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hp\Desktop\KIVS\2021\INTERVIEWS\PETER NJERU\"/>
    </mc:Choice>
  </mc:AlternateContent>
  <xr:revisionPtr revIDLastSave="0" documentId="8_{4C2B95D7-9D95-4948-A864-3B38EBA56E5C}" xr6:coauthVersionLast="46" xr6:coauthVersionMax="46" xr10:uidLastSave="{00000000-0000-0000-0000-000000000000}"/>
  <bookViews>
    <workbookView xWindow="0" yWindow="0" windowWidth="20490" windowHeight="7650" activeTab="1" xr2:uid="{00000000-000D-0000-FFFF-FFFF00000000}"/>
  </bookViews>
  <sheets>
    <sheet name="Sheet2" sheetId="2" r:id="rId1"/>
    <sheet name="Sheet1" sheetId="1" r:id="rId2"/>
  </sheets>
  <calcPr calcId="191028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<sst xmlns="http://schemas.openxmlformats.org/spreadsheetml/2006/main" count="2409" uniqueCount="768">
  <si>
    <t>S/NO</t>
  </si>
  <si>
    <t>advert_no</t>
  </si>
  <si>
    <t>Tsc No</t>
  </si>
  <si>
    <t>Name</t>
  </si>
  <si>
    <t>Institution Name</t>
  </si>
  <si>
    <t>Work County</t>
  </si>
  <si>
    <t>Venue</t>
  </si>
  <si>
    <t>Panel</t>
  </si>
  <si>
    <t xml:space="preserve">Date </t>
  </si>
  <si>
    <t>Time</t>
  </si>
  <si>
    <t>Work Sub County</t>
  </si>
  <si>
    <t>Mobile</t>
  </si>
  <si>
    <t>Email</t>
  </si>
  <si>
    <t>5/2020</t>
  </si>
  <si>
    <t>Regina Mwaka Kivure</t>
  </si>
  <si>
    <t>Mwaluvanga Secondary School</t>
  </si>
  <si>
    <t>KWALE</t>
  </si>
  <si>
    <t>A</t>
  </si>
  <si>
    <t>regymwaka@gmail.com</t>
  </si>
  <si>
    <t>Andrew Mukiti Monyi</t>
  </si>
  <si>
    <t>Salim Mvurya Secondary School</t>
  </si>
  <si>
    <t>KINANGO</t>
  </si>
  <si>
    <t>andrew.monyi@gmail.com</t>
  </si>
  <si>
    <t>Peter Ngei Mullu</t>
  </si>
  <si>
    <t>Kiruku Mixed Day Secondary School</t>
  </si>
  <si>
    <t>MSAMBWENI</t>
  </si>
  <si>
    <t>mullupeter@gmail.com</t>
  </si>
  <si>
    <t>Prisca Nasambu Luvisia</t>
  </si>
  <si>
    <t>Dori Girls Secondary School</t>
  </si>
  <si>
    <t>pluvisia@gmail.com</t>
  </si>
  <si>
    <t>6/2020</t>
  </si>
  <si>
    <t>Elisha Karisa Ngolo</t>
  </si>
  <si>
    <t>Ndavaya Secondary School</t>
  </si>
  <si>
    <t>elishakarisangolo@gmail.com</t>
  </si>
  <si>
    <t>Hanif Dungu Juma</t>
  </si>
  <si>
    <t>Nzovuni Secondary School</t>
  </si>
  <si>
    <t>dhanif1149@gmail.com</t>
  </si>
  <si>
    <t>Nicholas Masila Mutuku</t>
  </si>
  <si>
    <t>Perani Secondary School</t>
  </si>
  <si>
    <t>nicholasmasila65@gmail.com</t>
  </si>
  <si>
    <t>Daniel Nzau Musimbi</t>
  </si>
  <si>
    <t>Shimoni Mixed Secondary School</t>
  </si>
  <si>
    <t>danielmusimbi@yahoo.com</t>
  </si>
  <si>
    <t>Rachel Luvuno Mshenga</t>
  </si>
  <si>
    <t>rmshenga1@gmail.com</t>
  </si>
  <si>
    <t>Marselina Stella Marura</t>
  </si>
  <si>
    <t>Kichaka Simba Secondary School</t>
  </si>
  <si>
    <t>marcelinamarura22@yahoo.com</t>
  </si>
  <si>
    <t>Nathan Misango Chapia</t>
  </si>
  <si>
    <t>Matumbi Secondary School</t>
  </si>
  <si>
    <t>nathanchapia@gmail.com</t>
  </si>
  <si>
    <t>Peter Kariuki Njagi</t>
  </si>
  <si>
    <t>Waa Boys High Secondary School</t>
  </si>
  <si>
    <t>njagipetet@gmail.com</t>
  </si>
  <si>
    <t>Asha Matano Mwakuadzwa</t>
  </si>
  <si>
    <t>Mwanambeyu Girls High School</t>
  </si>
  <si>
    <t>bogamwansha16@gmail.com</t>
  </si>
  <si>
    <t>Salim Ramadhan Makoti</t>
  </si>
  <si>
    <t>Mazeras Secondary School</t>
  </si>
  <si>
    <t>smakoti14@gmail.com</t>
  </si>
  <si>
    <t>Grace  Manza</t>
  </si>
  <si>
    <t>Matuga Girls Secondary School</t>
  </si>
  <si>
    <t>manzag6@gmail.com</t>
  </si>
  <si>
    <t>Joseph Kimani Mwangi</t>
  </si>
  <si>
    <t>jkmwangi69@gmail.com</t>
  </si>
  <si>
    <t>Stephen Kamakya Ndunyo</t>
  </si>
  <si>
    <t>Mvindeni Secondary School</t>
  </si>
  <si>
    <t>stephenkamakya@gmail.com</t>
  </si>
  <si>
    <t>Estheri Karambu Mbugua</t>
  </si>
  <si>
    <t>Ngozi Girls Secondary School</t>
  </si>
  <si>
    <t>e.karambu@yahoo.com</t>
  </si>
  <si>
    <t>Charles Kamotho Kamotho</t>
  </si>
  <si>
    <t>Mwabila Secondary School</t>
  </si>
  <si>
    <t>kamothocharles@ymail.com</t>
  </si>
  <si>
    <t>Euphemiah  Mwakisha</t>
  </si>
  <si>
    <t>Waa Girls Secondary School</t>
  </si>
  <si>
    <t>Mail4euphemia@gmail.com</t>
  </si>
  <si>
    <t>8/2020</t>
  </si>
  <si>
    <t>Doris Mbithe Munuve</t>
  </si>
  <si>
    <t>Kwale Girls High School</t>
  </si>
  <si>
    <t>munuve99@gmail.com</t>
  </si>
  <si>
    <t>Martin Kaphu Mruche</t>
  </si>
  <si>
    <t>Samburu Secondary School</t>
  </si>
  <si>
    <t>martinkaphu@gmail.com</t>
  </si>
  <si>
    <t>Ali Hamisi Kibwebwe</t>
  </si>
  <si>
    <t>kibzhamis@gmail.com</t>
  </si>
  <si>
    <t>Richard Mwanyika Jangaa</t>
  </si>
  <si>
    <t>Kwale Secondary School</t>
  </si>
  <si>
    <t>richardjangaa@gmail.com</t>
  </si>
  <si>
    <t>Mzungu Ndaro Juma</t>
  </si>
  <si>
    <t>jumzu1978@yahoo.com</t>
  </si>
  <si>
    <t>Christopher Wambua Ndonye</t>
  </si>
  <si>
    <t>Mwavumbo Secondary School</t>
  </si>
  <si>
    <t>endonyechris@gmail.com</t>
  </si>
  <si>
    <t>Leah Anyango Owende</t>
  </si>
  <si>
    <t>lowende@gmail.com</t>
  </si>
  <si>
    <t>Emmy Andeso Ininda</t>
  </si>
  <si>
    <t>Kayatiwi Secondary School</t>
  </si>
  <si>
    <t>inindaemmy@gmail.com</t>
  </si>
  <si>
    <t>Joel Mwanza Nyae</t>
  </si>
  <si>
    <t>Taru Secondary School</t>
  </si>
  <si>
    <t>joelnyae@gmail.com</t>
  </si>
  <si>
    <t>Ali Karungwa Chimbugwa</t>
  </si>
  <si>
    <t>Ng'ombeni Secondary School</t>
  </si>
  <si>
    <t>chimbugwas@yahoo.co.uk</t>
  </si>
  <si>
    <t>Ephantus Muturi Fredrick</t>
  </si>
  <si>
    <t>Kingwede Girls Secondary School</t>
  </si>
  <si>
    <t>muturife@yahoo.com</t>
  </si>
  <si>
    <t>Crispin Omondi Ouma</t>
  </si>
  <si>
    <t>oumacrispin@yahoo.com</t>
  </si>
  <si>
    <t>Pauline Manani Mokeira</t>
  </si>
  <si>
    <t>pmokeira2002@gmail.com</t>
  </si>
  <si>
    <t>Charles Kasaghi Mwasaghua</t>
  </si>
  <si>
    <t>charlesmwasa1973@yahoo.com</t>
  </si>
  <si>
    <t>Mark  Atandi</t>
  </si>
  <si>
    <t>ongangamark@yahoo.com</t>
  </si>
  <si>
    <t>Purity Murugi Ncege</t>
  </si>
  <si>
    <t>Mazeras Girls (memorial) Secondary Sch</t>
  </si>
  <si>
    <t>murugipurity7@gmail.com</t>
  </si>
  <si>
    <t>Suleiman Mungah Gege</t>
  </si>
  <si>
    <t>mungasule@gmail.com</t>
  </si>
  <si>
    <t>Jennifer Mwethya Kisese</t>
  </si>
  <si>
    <t>jennykisese@gmail.com</t>
  </si>
  <si>
    <t>Simeon Ngumbao Masha</t>
  </si>
  <si>
    <t>ngumasha@yahoo.com</t>
  </si>
  <si>
    <t>Eunice Ndunge Daniel</t>
  </si>
  <si>
    <t>Shimba Hills Secondary School</t>
  </si>
  <si>
    <t>shimbahillshighschool@yahoo.com</t>
  </si>
  <si>
    <t>Mary Kalimi Mwendwa</t>
  </si>
  <si>
    <t>mkalimi8@gmail.com</t>
  </si>
  <si>
    <t>Stephen Mwangi Muchina</t>
  </si>
  <si>
    <t>stephenmwangi920@yahoo.com</t>
  </si>
  <si>
    <t>Francis Muema Mutua</t>
  </si>
  <si>
    <t>francismuema@yahoo.com</t>
  </si>
  <si>
    <t>Josephine OBUYOKA Ngolo</t>
  </si>
  <si>
    <t>Ukunda Secondary School</t>
  </si>
  <si>
    <t>josephinengolo72@gmail.com</t>
  </si>
  <si>
    <t>Sarah Wambui Kinyanjui</t>
  </si>
  <si>
    <t>sarakinyanjui@yahoo.com</t>
  </si>
  <si>
    <t>Rose Judith Adagala</t>
  </si>
  <si>
    <t>adagalarose@gmail.com</t>
  </si>
  <si>
    <t>Francis Mungai Ichahuria</t>
  </si>
  <si>
    <t>mungaifrancis11@gmail.com</t>
  </si>
  <si>
    <t>Juma  Swaleh</t>
  </si>
  <si>
    <t>jumaswale975@gmail.com</t>
  </si>
  <si>
    <t>Elias Lwambi Chula</t>
  </si>
  <si>
    <t>chulaelly@gmail.com</t>
  </si>
  <si>
    <t>9/2020</t>
  </si>
  <si>
    <t>Stephen Mutua Musimbi</t>
  </si>
  <si>
    <t>Mzinji Pri Sch</t>
  </si>
  <si>
    <t>stephen.musimbi@yahoo.com</t>
  </si>
  <si>
    <t>Henry Kahindi Karisa</t>
  </si>
  <si>
    <t>Mwamanga Primary School</t>
  </si>
  <si>
    <t>henrymoleh@gmail.com</t>
  </si>
  <si>
    <t>Wilson Amakobe Muruka</t>
  </si>
  <si>
    <t>Kwale Pri Sch</t>
  </si>
  <si>
    <t>murukahwilson@gmail.com</t>
  </si>
  <si>
    <t>Elijah Ngatu Kitulu</t>
  </si>
  <si>
    <t>Mazeras Primary School</t>
  </si>
  <si>
    <t>kituluelijah98@gmail.com</t>
  </si>
  <si>
    <t>Samson Kazungu Mangi</t>
  </si>
  <si>
    <t>Kibaoni Primary School</t>
  </si>
  <si>
    <t>MAGARINI</t>
  </si>
  <si>
    <t>samsonkazungu144@yahoo.com</t>
  </si>
  <si>
    <t>Dolah MWAKASSIM Mishi</t>
  </si>
  <si>
    <t>Mwaligulu Primary School</t>
  </si>
  <si>
    <t>dolamishi@gmail.com</t>
  </si>
  <si>
    <t>Moses Waiganjo Waweru</t>
  </si>
  <si>
    <t>Mkwakwani Primary School</t>
  </si>
  <si>
    <t>moseswaweru995@gmail.com</t>
  </si>
  <si>
    <t>Kassim Ali Bekawendo</t>
  </si>
  <si>
    <t>Bilashaka Pri Sch</t>
  </si>
  <si>
    <t>bekawendoali1974@gmail.com</t>
  </si>
  <si>
    <t>Nelson Mkare Jefwa</t>
  </si>
  <si>
    <t>Lutsangani North Primary School</t>
  </si>
  <si>
    <t>jmkare71@gmail.com</t>
  </si>
  <si>
    <t>Christine Ndicha Msinga</t>
  </si>
  <si>
    <t>Mnyenzeni Primary School</t>
  </si>
  <si>
    <t>christinemsinga@yahoo.com</t>
  </si>
  <si>
    <t>David Musau Mutua</t>
  </si>
  <si>
    <t>Lukore Pri Sch</t>
  </si>
  <si>
    <t>david.mutua80@yahoo.com</t>
  </si>
  <si>
    <t>Duncan Mwarimbo Mwae</t>
  </si>
  <si>
    <t>Melikubwa Primary School</t>
  </si>
  <si>
    <t>duncanmwarimbo@yahoo.com</t>
  </si>
  <si>
    <t>10/2020</t>
  </si>
  <si>
    <t>Joseph Mkallah Mtende</t>
  </si>
  <si>
    <t>Dzimanya Primary School</t>
  </si>
  <si>
    <t>josephmkallah@gmail.com</t>
  </si>
  <si>
    <t>Raphael Kyalo Nzivo</t>
  </si>
  <si>
    <t>Mwamtsefu Primary School</t>
  </si>
  <si>
    <t>nzivoraphael@gmail.com</t>
  </si>
  <si>
    <t>Simion Kimuyu Ndonye</t>
  </si>
  <si>
    <t>Kiruku Primary School</t>
  </si>
  <si>
    <t>Simonndonye53@gmai.com</t>
  </si>
  <si>
    <t>Bakari Hamisi Thabiti</t>
  </si>
  <si>
    <t>Mwachema Primary School</t>
  </si>
  <si>
    <t>thabitibakari@gmail.com</t>
  </si>
  <si>
    <t>Hamisi Mohamed Mwagutsi</t>
  </si>
  <si>
    <t>Tiwi Primary School</t>
  </si>
  <si>
    <t>hamisimohamed58@yahoo.com</t>
  </si>
  <si>
    <t>Mohamed Hamisi Viaka</t>
  </si>
  <si>
    <t>Mwamivi Primary School</t>
  </si>
  <si>
    <t>mohamedviaka28@gmail.com</t>
  </si>
  <si>
    <t>Mwanasiti Bakari Nyuni</t>
  </si>
  <si>
    <t>Mwaroni Primary School</t>
  </si>
  <si>
    <t>mwanasitinyuni@gmail.com</t>
  </si>
  <si>
    <t>Salim Tuta Ruwa</t>
  </si>
  <si>
    <t>Kwa Kadogo Primary School</t>
  </si>
  <si>
    <t>salimrua@gmail.com</t>
  </si>
  <si>
    <t>Makoma Ndegwa Gambari</t>
  </si>
  <si>
    <t>Dima Pri Sch</t>
  </si>
  <si>
    <t>ndegwamakoma@gmail.com</t>
  </si>
  <si>
    <t>Mesalimu R Hamisi Bilashaka</t>
  </si>
  <si>
    <t>Kombani Primary School</t>
  </si>
  <si>
    <t>mesahamisi934@gmail.com</t>
  </si>
  <si>
    <t>Festus Mutinda Makonge</t>
  </si>
  <si>
    <t>Vingujini Primary School</t>
  </si>
  <si>
    <t>festusmakonge@gmail.com</t>
  </si>
  <si>
    <t>Mwadzombo Zuma Ali</t>
  </si>
  <si>
    <t>Maweu Primary School</t>
  </si>
  <si>
    <t>mwadzomboz@yahoo.com</t>
  </si>
  <si>
    <t>Bakari Kassim Nyembwe</t>
  </si>
  <si>
    <t>Mabasheni Primary School</t>
  </si>
  <si>
    <t>kassimbakari2019@gmail.com</t>
  </si>
  <si>
    <t>Paulson Onyango Onditi</t>
  </si>
  <si>
    <t>Mpirani Primary School</t>
  </si>
  <si>
    <t>paulsononditi2016@gmail.com</t>
  </si>
  <si>
    <t>Mesaidi Juma Gafa</t>
  </si>
  <si>
    <t>Vinuni Primary School</t>
  </si>
  <si>
    <t>mesaidi.gafa@gmail.com</t>
  </si>
  <si>
    <t>Tondwe ALFAN Shee</t>
  </si>
  <si>
    <t>Nimuyumba Primary School</t>
  </si>
  <si>
    <t>tsheealfan@yahoo.com</t>
  </si>
  <si>
    <t>Mwanasiti Omari Mwavilungo</t>
  </si>
  <si>
    <t>Mkwiro Primary School</t>
  </si>
  <si>
    <t>mwanasitivilungo@yahoo.com</t>
  </si>
  <si>
    <t>Nyanje  Mbuli</t>
  </si>
  <si>
    <t>Maji Ya Chumvi Primary School</t>
  </si>
  <si>
    <t>nyanjembuli@gmail.com</t>
  </si>
  <si>
    <t>Wilfred Lugwe Chitsala</t>
  </si>
  <si>
    <t>Kituoni Primary School</t>
  </si>
  <si>
    <t>chitsalalugwe15@gmail.com</t>
  </si>
  <si>
    <t>Zaituni Juma Ndzovu</t>
  </si>
  <si>
    <t>ndzovuz@gmail.com</t>
  </si>
  <si>
    <t>Ali Mrisa Kengo</t>
  </si>
  <si>
    <t>Shauri Moyo Primary School</t>
  </si>
  <si>
    <t>ALIKENGO@YAHOO.COM</t>
  </si>
  <si>
    <t>Susan Wayua Makundi</t>
  </si>
  <si>
    <t>Kizibe Pri Sch</t>
  </si>
  <si>
    <t>susanmakundi318@gmail.com</t>
  </si>
  <si>
    <t>Judith Mukei Mutua</t>
  </si>
  <si>
    <t>Msulwa Pri Sch</t>
  </si>
  <si>
    <t>judithmkei@gmail.com</t>
  </si>
  <si>
    <t>David Mbega Jangaa</t>
  </si>
  <si>
    <t>Dzisuhuni Primary School</t>
  </si>
  <si>
    <t>davidjangaa1970@gmail.com</t>
  </si>
  <si>
    <t>Mohammed Mwinyi Mwakaya</t>
  </si>
  <si>
    <t>Guro Pri Sch</t>
  </si>
  <si>
    <t>mwakaya@gmail.com</t>
  </si>
  <si>
    <t>Katonga Khamiss  Maalim Mwang'ombe</t>
  </si>
  <si>
    <t>Sabrina Primary School</t>
  </si>
  <si>
    <t>khamisikatonga1@gmail.com</t>
  </si>
  <si>
    <t>Phyllis Nthenya Mwandikwa</t>
  </si>
  <si>
    <t>Mwalewa Primary School</t>
  </si>
  <si>
    <t>masilamwandikwa@gmail.com</t>
  </si>
  <si>
    <t>Laurain Anita Mutuku</t>
  </si>
  <si>
    <t>Bongwe Primary School</t>
  </si>
  <si>
    <t>mutukuanita@gmail.com</t>
  </si>
  <si>
    <t>Harrison Wambua Kadenge</t>
  </si>
  <si>
    <t>Mbuwani Pri Sch</t>
  </si>
  <si>
    <t>harrisonkadenge79@gmail.com</t>
  </si>
  <si>
    <t>Idd Seif Ali</t>
  </si>
  <si>
    <t>Boyani Pri Sch</t>
  </si>
  <si>
    <t>iddi@yahoo.com</t>
  </si>
  <si>
    <t>Suleiman Madziko Makanga</t>
  </si>
  <si>
    <t>Mwarovesa Primary School</t>
  </si>
  <si>
    <t>makasulei69@gmail.com</t>
  </si>
  <si>
    <t>Hamisi Gugu Mohamed</t>
  </si>
  <si>
    <t>Mbegani Pri Sch</t>
  </si>
  <si>
    <t>gugumohamed@ymail.com</t>
  </si>
  <si>
    <t>Musa Omari Mwamaika</t>
  </si>
  <si>
    <t>Nyari Primary School</t>
  </si>
  <si>
    <t>musamwamaika@gmail.com</t>
  </si>
  <si>
    <t>Dorcas Mwende Mutuku</t>
  </si>
  <si>
    <t>Mwaluvanga Primary School</t>
  </si>
  <si>
    <t>dorcasmutuku63@gmail.com</t>
  </si>
  <si>
    <t>John Chete Chitumbua</t>
  </si>
  <si>
    <t>Gora Primary School</t>
  </si>
  <si>
    <t>johnchitumbua@gmail.com</t>
  </si>
  <si>
    <t>Stephen  Chuphi</t>
  </si>
  <si>
    <t>Gwasheni Primary School</t>
  </si>
  <si>
    <t>chenje2013@gmail.com</t>
  </si>
  <si>
    <t>Elisha Mandara Mwachizi</t>
  </si>
  <si>
    <t>Shimoni Primary School</t>
  </si>
  <si>
    <t>mwachizieli@gmail.com</t>
  </si>
  <si>
    <t>Saidi Dawa Abdallah</t>
  </si>
  <si>
    <t>Maiyini Primary School</t>
  </si>
  <si>
    <t>saididawa957@gmail.com</t>
  </si>
  <si>
    <t>Mwakumanya Omar Mwadia</t>
  </si>
  <si>
    <t>Mwamtobo Primary School</t>
  </si>
  <si>
    <t>Omarmwadia@yahoo.com</t>
  </si>
  <si>
    <t>Chimera Chidzidzingo Mwadiga</t>
  </si>
  <si>
    <t>Chikomani Primary School</t>
  </si>
  <si>
    <t>chimerachidzidzingo@gmail.com</t>
  </si>
  <si>
    <t>Juma Ngome Jefa</t>
  </si>
  <si>
    <t>Mtsunga Primary School</t>
  </si>
  <si>
    <t>jefajuma14@gmail.com</t>
  </si>
  <si>
    <t>Omar Nzimo George</t>
  </si>
  <si>
    <t>Gwadu Pri Sch</t>
  </si>
  <si>
    <t>nzimoomar1969@gmail.com</t>
  </si>
  <si>
    <t>Gwede Rama Dindia</t>
  </si>
  <si>
    <t>Vikolani Primary School</t>
  </si>
  <si>
    <t>gwederama@gmail.com</t>
  </si>
  <si>
    <t>Pore Mrima Hamisi</t>
  </si>
  <si>
    <t>Chitsanze Primary School</t>
  </si>
  <si>
    <t>mrimapore18@gmail.com</t>
  </si>
  <si>
    <t>Morris Mwanzia Mwandama</t>
  </si>
  <si>
    <t>Sega  Primary School</t>
  </si>
  <si>
    <t>morris.mwandama@gmail.com</t>
  </si>
  <si>
    <t>Hamisi Juma Mwanyerere</t>
  </si>
  <si>
    <t>Mwakijembe Primary School</t>
  </si>
  <si>
    <t>mwanyerere@yahoo.com</t>
  </si>
  <si>
    <t>Saidi Mwinyi Rassi</t>
  </si>
  <si>
    <t>Lunguma Pri Sch</t>
  </si>
  <si>
    <t>saidrassi75@gmail.com</t>
  </si>
  <si>
    <t>Saul  Butatila</t>
  </si>
  <si>
    <t>Kizimbani Primary School</t>
  </si>
  <si>
    <t>saulbutatili@gmail.com</t>
  </si>
  <si>
    <t>Nyawa Kalimbo Mwero</t>
  </si>
  <si>
    <t>Ngathini Primary School</t>
  </si>
  <si>
    <t>nyawakalimbo@yahoo.com</t>
  </si>
  <si>
    <t>Patrick Mwahanga Kitsao Karisa</t>
  </si>
  <si>
    <t>Mwahangapatrick@gmail.com</t>
  </si>
  <si>
    <t>Musena Lugwe Joto</t>
  </si>
  <si>
    <t>Kanjaocha Primary</t>
  </si>
  <si>
    <t>musenalugwe1@yahoo.com</t>
  </si>
  <si>
    <t>Rebecca Wairimu Kamau</t>
  </si>
  <si>
    <t>Samburu Primary School</t>
  </si>
  <si>
    <t>rebeccakamau201@gmail.com</t>
  </si>
  <si>
    <t>Halima Salim Kikombe</t>
  </si>
  <si>
    <t>hkikombe@gmail.com</t>
  </si>
  <si>
    <t>Rama Ali Bushuti</t>
  </si>
  <si>
    <t>Ganda Primary School</t>
  </si>
  <si>
    <t>bushuti080@gmail.com</t>
  </si>
  <si>
    <t>Mwandaza Nyamawi Mohamed</t>
  </si>
  <si>
    <t>Vinyunduni Pri Sch</t>
  </si>
  <si>
    <t>mwandazamohamed@gmail.com</t>
  </si>
  <si>
    <t>Ndugwa Ruth Kasyoki</t>
  </si>
  <si>
    <t>Mbandi Primary School</t>
  </si>
  <si>
    <t>ruthmbuva@gmail.com</t>
  </si>
  <si>
    <t>Saidi Omari Nyembwe</t>
  </si>
  <si>
    <t>Nzora Primary School</t>
  </si>
  <si>
    <t>saidiomari77@yahoo.com</t>
  </si>
  <si>
    <t>James Mwero Chirima</t>
  </si>
  <si>
    <t>Cafgem Barreto Primary School</t>
  </si>
  <si>
    <t>chirima.james@yahoo.com</t>
  </si>
  <si>
    <t>Ali Omari Rahisi</t>
  </si>
  <si>
    <t>Mlafyeni Pri Sch</t>
  </si>
  <si>
    <t>rahisi@yahoo.com</t>
  </si>
  <si>
    <t>Salim Hamisi Masito</t>
  </si>
  <si>
    <t>Moyeni Pri Sch</t>
  </si>
  <si>
    <t>Salimmasito17@gmail.com</t>
  </si>
  <si>
    <t>Mjera  Mangale</t>
  </si>
  <si>
    <t>Mwananyamala Primary School</t>
  </si>
  <si>
    <t>mjeramangale74@gmail.com</t>
  </si>
  <si>
    <t>11/2020</t>
  </si>
  <si>
    <t>Onesmus Kioko Muthini</t>
  </si>
  <si>
    <t>onesykioko09@gmail.com</t>
  </si>
  <si>
    <t>Bakari Rashid Mohamed</t>
  </si>
  <si>
    <t>Mwamzandi Secondary School</t>
  </si>
  <si>
    <t>rashbeka@gmail.com</t>
  </si>
  <si>
    <t>Mupa Ali Tilka</t>
  </si>
  <si>
    <t>Kikoneni Secondary School</t>
  </si>
  <si>
    <t>alitilka8@gmail.com</t>
  </si>
  <si>
    <t>Haron Murithi Mwitari</t>
  </si>
  <si>
    <t>Kinondo Secondary School</t>
  </si>
  <si>
    <t>Murithiharon@gmail.com</t>
  </si>
  <si>
    <t>George Simiyu Wekesa</t>
  </si>
  <si>
    <t>Franz - Josef Secondary School (mamba)</t>
  </si>
  <si>
    <t>georgeswex75@gmail.com</t>
  </si>
  <si>
    <t>Martha Wahura Kimondo</t>
  </si>
  <si>
    <t>mkimondo@gmail.com</t>
  </si>
  <si>
    <t>Joshua Omondi Oduor</t>
  </si>
  <si>
    <t>Kinango Secondary School</t>
  </si>
  <si>
    <t>joe.oduor@gmail.com</t>
  </si>
  <si>
    <t>Festus Mwendwa Matolo</t>
  </si>
  <si>
    <t>Kinagoni Secondary School</t>
  </si>
  <si>
    <t>matolofestus81@gmail.com</t>
  </si>
  <si>
    <t>Bayah  Kahindi</t>
  </si>
  <si>
    <t>Msambweni Secondary School</t>
  </si>
  <si>
    <t>kahindibayah@gmail.com</t>
  </si>
  <si>
    <t>Wycliffe Matini Gisaina</t>
  </si>
  <si>
    <t>Gombato Secondary School</t>
  </si>
  <si>
    <t>Wycliffegisaina@gmail.com</t>
  </si>
  <si>
    <t>Lilian Adhiambo Agai</t>
  </si>
  <si>
    <t>Babla Diani Secondary School</t>
  </si>
  <si>
    <t>lilieshieng@yahoo.com</t>
  </si>
  <si>
    <t>Ruth Zawadi Kaphu</t>
  </si>
  <si>
    <t>ruthkabu2@gmail.com</t>
  </si>
  <si>
    <t>Christopher Mariaria Onkoba</t>
  </si>
  <si>
    <t>onkoba.christopher@yahoo.com</t>
  </si>
  <si>
    <t>Dolvin Kemunto Nyagechi</t>
  </si>
  <si>
    <t>dolvinkemunto85@gmail.com</t>
  </si>
  <si>
    <t>Salim Matano Mwatenga</t>
  </si>
  <si>
    <t>Kombani Mixed Day Secondary School</t>
  </si>
  <si>
    <t>mtnmwatenga@gmail.com</t>
  </si>
  <si>
    <t>Julius Muthengi Mutegi</t>
  </si>
  <si>
    <t>mutegijulius87@gmail.com</t>
  </si>
  <si>
    <t>Christine Bogongo Mbaka</t>
  </si>
  <si>
    <t>bogongochristine@gmail.com</t>
  </si>
  <si>
    <t>Gladys Munasye Mwanthi</t>
  </si>
  <si>
    <t>Gladysmwanthi842@gmail.com</t>
  </si>
  <si>
    <t>Susie Anyangu Nyong'A</t>
  </si>
  <si>
    <t>Golini Secondary School</t>
  </si>
  <si>
    <t>susieanyangu@gmail.com</t>
  </si>
  <si>
    <t>John Foustine Odede</t>
  </si>
  <si>
    <t>jfoustine@gmail.com</t>
  </si>
  <si>
    <t>Alex Nganyi Ate</t>
  </si>
  <si>
    <t>alexnganyi@gmail.com</t>
  </si>
  <si>
    <t>Richard Peter Wabwile</t>
  </si>
  <si>
    <t>owanabangala@gmail.com</t>
  </si>
  <si>
    <t>Faluma Zaida Wesaya</t>
  </si>
  <si>
    <t>tonsedl@gmail.com</t>
  </si>
  <si>
    <t>Douglas Wanjala Wanyonyi</t>
  </si>
  <si>
    <t>dawawa2008@gmail.com</t>
  </si>
  <si>
    <t>Julius Milgo Kipkoech</t>
  </si>
  <si>
    <t>kipkoechmilgo10@gmail.com</t>
  </si>
  <si>
    <t>Nelson Masha Chengo</t>
  </si>
  <si>
    <t>mashachengo15@gmail.com</t>
  </si>
  <si>
    <t>Stanslaus Barasa Mangeni</t>
  </si>
  <si>
    <t>stamobaro@yahoo.com</t>
  </si>
  <si>
    <t>Andrew Nyaranga Wetoto</t>
  </si>
  <si>
    <t>andwetoto@mail.com</t>
  </si>
  <si>
    <t>Leonard Wajewa Oronje</t>
  </si>
  <si>
    <t>lennyoronje@yahoo.com</t>
  </si>
  <si>
    <t>Emmanuel Dukwe Diyo</t>
  </si>
  <si>
    <t>Mnyenzeni Secondary School</t>
  </si>
  <si>
    <t>dukwe2012@gmail.com</t>
  </si>
  <si>
    <t>James Oange Obiri</t>
  </si>
  <si>
    <t>Kwangundu Primary School</t>
  </si>
  <si>
    <t>oash07@yahoo.com</t>
  </si>
  <si>
    <t>Andrew Ogeka Maore</t>
  </si>
  <si>
    <t>andrew.maore@gmail.com</t>
  </si>
  <si>
    <t>Omar Tsuma Lugwe</t>
  </si>
  <si>
    <t>lugweomar03@gmail.com</t>
  </si>
  <si>
    <t>Joan Naliaka Situma</t>
  </si>
  <si>
    <t>Situmajoan@gmail.com.co</t>
  </si>
  <si>
    <t>Mwaka Tsiwezi Mejumaa</t>
  </si>
  <si>
    <t>mejumaa48@gmail.com</t>
  </si>
  <si>
    <t>Mathew Nyarangi Musungu</t>
  </si>
  <si>
    <t>adamsatsamburu@gmail.com</t>
  </si>
  <si>
    <t>Joy Kemunto Nyang'A Mecha</t>
  </si>
  <si>
    <t>nyangatemecha@gmail.com</t>
  </si>
  <si>
    <t>Zachary  Abuga</t>
  </si>
  <si>
    <t>Tiwi Girls Secondary School</t>
  </si>
  <si>
    <t>abuga30@gmail.com</t>
  </si>
  <si>
    <t>Loise Wawira Munyi</t>
  </si>
  <si>
    <t>loicewawira25@gmail.com</t>
  </si>
  <si>
    <t>Kennedy Kirinya M'Mbone</t>
  </si>
  <si>
    <t>kirinyaken@gmail.com</t>
  </si>
  <si>
    <t>Zipporah Muendi Mwanzia</t>
  </si>
  <si>
    <t>zmwanzia@yohoo.com</t>
  </si>
  <si>
    <t>Pamela Jepchirchir Sirtui</t>
  </si>
  <si>
    <t>psirtui820@gmail.com</t>
  </si>
  <si>
    <t>Nocholas Adolwa Mbiti</t>
  </si>
  <si>
    <t>Lukore Day Secondary School</t>
  </si>
  <si>
    <t>mbitinicholas@yahoo.com</t>
  </si>
  <si>
    <t>Samuel Muchinji Gathii</t>
  </si>
  <si>
    <t>gathiisamuel2@gmail.com</t>
  </si>
  <si>
    <t>Rose Elizabeth Charles</t>
  </si>
  <si>
    <t>RKISYULA@YAHOO.COM</t>
  </si>
  <si>
    <t>Esha Abdallah Mohammed</t>
  </si>
  <si>
    <t>eshabdallah@gmail.com</t>
  </si>
  <si>
    <t>Thompson Bugo Karema</t>
  </si>
  <si>
    <t>tomkarema@yahoo.com</t>
  </si>
  <si>
    <t>Daniel Sakwa Amboka</t>
  </si>
  <si>
    <t>sakwadaniel913@yahoo.com</t>
  </si>
  <si>
    <t>Beatrice Ndigha Mwangasha</t>
  </si>
  <si>
    <t>bmwangasha@gmail.com</t>
  </si>
  <si>
    <t>Suleiman Mohamed Mwakwina</t>
  </si>
  <si>
    <t>akwinas@yahoo.com</t>
  </si>
  <si>
    <t>John Kamau Kinuthia</t>
  </si>
  <si>
    <t>johngachahi24@yahoo.com</t>
  </si>
  <si>
    <t>Hudson Mwangi Wanjau</t>
  </si>
  <si>
    <t>hudsonmwangi@yahoo.com</t>
  </si>
  <si>
    <t>Dominic Omundi Osoro</t>
  </si>
  <si>
    <t>Mackinnon Road Mixed Day Sec Sch</t>
  </si>
  <si>
    <t>osoropius@gmail.com</t>
  </si>
  <si>
    <t>Monica Kemunto Muoko</t>
  </si>
  <si>
    <t>Mwalu-phamba Secondary School</t>
  </si>
  <si>
    <t>monicakemunto13@gmail.com</t>
  </si>
  <si>
    <t>Doris Kanini Kioko</t>
  </si>
  <si>
    <t>doriskaninik@gmail.com</t>
  </si>
  <si>
    <t>Benson Kokonya Sikuku</t>
  </si>
  <si>
    <t>bensonkokonya@yahoo.com</t>
  </si>
  <si>
    <t>Mary Dama Matata</t>
  </si>
  <si>
    <t>matatamary@gmail.com</t>
  </si>
  <si>
    <t>Samuel Yumbya Kioko</t>
  </si>
  <si>
    <t>samuelkioko67@yahoo.com</t>
  </si>
  <si>
    <t>Kassim Mohammed Tsanuo</t>
  </si>
  <si>
    <t>kassim.tsanuo@yahoo.com</t>
  </si>
  <si>
    <t>Daniel Mutai Kipchichir</t>
  </si>
  <si>
    <t>danmutai.mutai@gmail.com</t>
  </si>
  <si>
    <t>John Otieno Genga</t>
  </si>
  <si>
    <t>gengajohn@yahoo.com</t>
  </si>
  <si>
    <t>Ruth Kharemwa Mulupi</t>
  </si>
  <si>
    <t>ruthkharemwa@yahoo.com</t>
  </si>
  <si>
    <t>Eucabeth Bochere Nyakundi</t>
  </si>
  <si>
    <t>bochere16@gmail.com</t>
  </si>
  <si>
    <t>Mwanahamisi Bakari Mohamed</t>
  </si>
  <si>
    <t>mbakari41@gmail.com</t>
  </si>
  <si>
    <t>Jack Obaro Yongo</t>
  </si>
  <si>
    <t>jackyongo@gmail.com</t>
  </si>
  <si>
    <t>Eugene Isutsa Lichodi</t>
  </si>
  <si>
    <t>isutsaeugene@yahoo.com</t>
  </si>
  <si>
    <t>Victor Ondara Ntabo</t>
  </si>
  <si>
    <t>ntabovictor@Gmail.com</t>
  </si>
  <si>
    <t>ntabovictor@gmail.com</t>
  </si>
  <si>
    <t>Brian Muthini Mwangangi</t>
  </si>
  <si>
    <t>brianm20067@yahoo.com</t>
  </si>
  <si>
    <t>Catherine Rwamba Njeru</t>
  </si>
  <si>
    <t>catherinekihara2017@gmail.com</t>
  </si>
  <si>
    <t>Evans Muthoka Simon</t>
  </si>
  <si>
    <t>Mwalukombe Girls Secondary School</t>
  </si>
  <si>
    <t>esimo13@gmail.com</t>
  </si>
  <si>
    <t>MIRIAM ATSIANJI MUHAMBE</t>
  </si>
  <si>
    <t>Bofu Secondary School</t>
  </si>
  <si>
    <t>miriammuhambe@ymail.com</t>
  </si>
  <si>
    <t>Rehema Hassan Baridi</t>
  </si>
  <si>
    <t>mamrehema85@gmail.com</t>
  </si>
  <si>
    <t>Vincent Orare Oyaro</t>
  </si>
  <si>
    <t>orarevin2016@gmail.com</t>
  </si>
  <si>
    <t>Bakari Abdalla Khama</t>
  </si>
  <si>
    <t>khamabakari@gmail.com</t>
  </si>
  <si>
    <t>Joyce Asiko Ocholi</t>
  </si>
  <si>
    <t>g4joyce@gmail.com</t>
  </si>
  <si>
    <t>Lenard Osiemo Obiria</t>
  </si>
  <si>
    <t>lenosiria@gmail.com</t>
  </si>
  <si>
    <t>Renson Mwakombo Mwadzuya</t>
  </si>
  <si>
    <t>mmwadzuya@yahoo.com</t>
  </si>
  <si>
    <t>Hamisi Juma Shambi</t>
  </si>
  <si>
    <t>shamsham009@hotmail.com</t>
  </si>
  <si>
    <t>Beninah Kalunde Matenge</t>
  </si>
  <si>
    <t>matenge.bk@gmail.com</t>
  </si>
  <si>
    <t>Annah Waithira Gitonga</t>
  </si>
  <si>
    <t>annagitonga44@gmail.com</t>
  </si>
  <si>
    <t>Zipporah Wakesho Mwanjelle</t>
  </si>
  <si>
    <t>zip.waks@yahoo.com</t>
  </si>
  <si>
    <t>Sophia Nanjala Siundu</t>
  </si>
  <si>
    <t>sonasi40@yahoo.com</t>
  </si>
  <si>
    <t>Sylvester Mutua Musyoki</t>
  </si>
  <si>
    <t>msilvex@gmail.com</t>
  </si>
  <si>
    <t>Kalume Kitsao Madonga</t>
  </si>
  <si>
    <t>madongakk@gmail.com</t>
  </si>
  <si>
    <t>Ronald Chipa Kiti</t>
  </si>
  <si>
    <t>ronaldkiti20@gmail.com</t>
  </si>
  <si>
    <t>Fromence Leza Mrombo</t>
  </si>
  <si>
    <t>lezamrombo@gmail.com</t>
  </si>
  <si>
    <t>Joash Mwandikwa Kasumbi</t>
  </si>
  <si>
    <t>joamwandikwa@gmail.com</t>
  </si>
  <si>
    <t>Lydia  Karwitha</t>
  </si>
  <si>
    <t>musalydia986@gmail.com</t>
  </si>
  <si>
    <t>Daniel Mwasalu Mwang'Ombe</t>
  </si>
  <si>
    <t>mwasaludaniel@gmail.com</t>
  </si>
  <si>
    <t>Ann Wangari Kagecha</t>
  </si>
  <si>
    <t>annkagecha@yahoo.com</t>
  </si>
  <si>
    <t>Getray Khatenje Maloba</t>
  </si>
  <si>
    <t>Mivumoni Secondary School</t>
  </si>
  <si>
    <t>getraymaloba@gmail.com</t>
  </si>
  <si>
    <t>Jonathan Muema Musembi</t>
  </si>
  <si>
    <t>musembifjss@gmail.com</t>
  </si>
  <si>
    <t>Daniel Kiarie Njihia</t>
  </si>
  <si>
    <t>dantie5000@gmail.com</t>
  </si>
  <si>
    <t>Peter Omwenga Ontita</t>
  </si>
  <si>
    <t>Tumaini Secondary School</t>
  </si>
  <si>
    <t>ptrontita@gmail.com</t>
  </si>
  <si>
    <t>Mukasa Mkanzi Amboko</t>
  </si>
  <si>
    <t>ambokomukasa@gmail.com</t>
  </si>
  <si>
    <t>Lornah Ambasa Onguko</t>
  </si>
  <si>
    <t>lornah85@gmail.com</t>
  </si>
  <si>
    <t>David Kariuki Njue</t>
  </si>
  <si>
    <t>kariukinjue@gmail.com</t>
  </si>
  <si>
    <t>Jackson Julo Nyondo</t>
  </si>
  <si>
    <t>Majoreni Secondary School</t>
  </si>
  <si>
    <t>jackson.julo@yahoo.com</t>
  </si>
  <si>
    <t>Amina Madaraka Zani</t>
  </si>
  <si>
    <t>amishzani@gmail.com</t>
  </si>
  <si>
    <t>Karhayu Maalim Salati</t>
  </si>
  <si>
    <t>karhayusalati@yahoo.com</t>
  </si>
  <si>
    <t>Agnes Mutheu Wambua</t>
  </si>
  <si>
    <t>agnesmutheu@gamail.com</t>
  </si>
  <si>
    <t>Wilfred Mogaka Nyasani</t>
  </si>
  <si>
    <t>nyasaniwilfred@gmail.com</t>
  </si>
  <si>
    <t>Linus Waliaula Mukhisa</t>
  </si>
  <si>
    <t>mukhisa840@gmail.com</t>
  </si>
  <si>
    <t>Jeremiah Mungai Njuru</t>
  </si>
  <si>
    <t>njeremiahmungai@yahoo.com</t>
  </si>
  <si>
    <t>Caleb Mboko Were</t>
  </si>
  <si>
    <t>cmwere@yahoo.com</t>
  </si>
  <si>
    <t>Jairus Kimara Okwiri</t>
  </si>
  <si>
    <t>jkimara83@gmail.com</t>
  </si>
  <si>
    <t>Omar Mambo Mulai</t>
  </si>
  <si>
    <t>omarmulai@gmail.com</t>
  </si>
  <si>
    <t>Mildred Moraa Ondere</t>
  </si>
  <si>
    <t>mildredmoraaondere@yahoo.com</t>
  </si>
  <si>
    <t>Addah Kwamboka Kinara</t>
  </si>
  <si>
    <t>ada.kinara@yahoo.com</t>
  </si>
  <si>
    <t>Keziah Wambui Mwaura</t>
  </si>
  <si>
    <t>kezym18@gmail.com</t>
  </si>
  <si>
    <t>Tatu Karisa Mlongo</t>
  </si>
  <si>
    <t>nusratatu@yahoo.com</t>
  </si>
  <si>
    <t>Malembi  Katembe</t>
  </si>
  <si>
    <t>katelembi@gmail.com</t>
  </si>
  <si>
    <t>Fexilla Linda Khakayi</t>
  </si>
  <si>
    <t>lindakhakayi@gmail.com</t>
  </si>
  <si>
    <t>Martin Luhagho Barawa</t>
  </si>
  <si>
    <t>luhagho@gmail.com</t>
  </si>
  <si>
    <t>Said Swaleh Ngare</t>
  </si>
  <si>
    <t>Saidngare@gmail.com</t>
  </si>
  <si>
    <t>Mercy  Chesang</t>
  </si>
  <si>
    <t>Kirewe Secondary School</t>
  </si>
  <si>
    <t>jesang.mercy@gmail.com</t>
  </si>
  <si>
    <t>Brenda  Mwanzari</t>
  </si>
  <si>
    <t>brendamwanzari@gmail.com</t>
  </si>
  <si>
    <t>Kefa Muyembe Andaye</t>
  </si>
  <si>
    <t>andayekefa@yahoo.com</t>
  </si>
  <si>
    <t>Sheria Mbwana Chimwenje</t>
  </si>
  <si>
    <t>Ambassador Mwakwere High School</t>
  </si>
  <si>
    <t>sheriachimwenje@gmail.com</t>
  </si>
  <si>
    <t>Eliud Mwongera Mbwiria</t>
  </si>
  <si>
    <t>mwongeraeliud@yahoo.com</t>
  </si>
  <si>
    <t>Tumaine Ali Makoti</t>
  </si>
  <si>
    <t>Makotijumaine@gmail.com</t>
  </si>
  <si>
    <t>Boniface Koome Murugu</t>
  </si>
  <si>
    <t>koomebon@gmail.com</t>
  </si>
  <si>
    <t>Sharon Mwende Kituu</t>
  </si>
  <si>
    <t>Moyeni Secondary School</t>
  </si>
  <si>
    <t>sharonkt05@yahoo.com</t>
  </si>
  <si>
    <t>Rama Mohamed Mwakuona</t>
  </si>
  <si>
    <t>rama.mwakuona@yahoo.com</t>
  </si>
  <si>
    <t>Edwin Kibett Kirui</t>
  </si>
  <si>
    <t>kiruiedwin.ke@gmail.com</t>
  </si>
  <si>
    <t>Noah Nyogesa Kisiangani</t>
  </si>
  <si>
    <t>Kisianganinoah@yahoo.com</t>
  </si>
  <si>
    <t>Caroline Njambi Ndungu</t>
  </si>
  <si>
    <t>mukcanja@yahoo.com</t>
  </si>
  <si>
    <t>Julius Maurice Mvurya</t>
  </si>
  <si>
    <t>mvurya7@gmail.com</t>
  </si>
  <si>
    <t>Patience Kavuli Maundu</t>
  </si>
  <si>
    <t>Patienceka09@gmail.com</t>
  </si>
  <si>
    <t>Julius Mwanyawa Alfred</t>
  </si>
  <si>
    <t>aj12246@gmail.com</t>
  </si>
  <si>
    <t>Emma Mkambe Chibaruwa</t>
  </si>
  <si>
    <t>emmamkambe@yahoo.com</t>
  </si>
  <si>
    <t>Kazungu Karisa Charo</t>
  </si>
  <si>
    <t>ckazungu2@yahoo.com</t>
  </si>
  <si>
    <t>Jonathan Kioko Muinde</t>
  </si>
  <si>
    <t>jonathanmuinde1968@gmail.com</t>
  </si>
  <si>
    <t>Dickson Mwasaha Rijani</t>
  </si>
  <si>
    <t>rijanimwasaha@yahoo.com.com</t>
  </si>
  <si>
    <t>Beatrice Chiru Charo</t>
  </si>
  <si>
    <t>Taru Girls Secondary School</t>
  </si>
  <si>
    <t>Beatricekarambu1@gmail.com</t>
  </si>
  <si>
    <t>12/2020</t>
  </si>
  <si>
    <t>Rehema  Maingu</t>
  </si>
  <si>
    <t>Msambweni Primary School</t>
  </si>
  <si>
    <t>maingurehema@gmail.com</t>
  </si>
  <si>
    <t>Judith Diyo Chikuta</t>
  </si>
  <si>
    <t>mkallastephen@gmail.com</t>
  </si>
  <si>
    <t>Mohamed Sudi Dzaphara</t>
  </si>
  <si>
    <t>Zibani Primary School</t>
  </si>
  <si>
    <t>mdzaphara82@gmail.com</t>
  </si>
  <si>
    <t>Mohamed Athman Mwahoka</t>
  </si>
  <si>
    <t>mwahokamohamed@gmail.com</t>
  </si>
  <si>
    <t>Kizito Mwania Munyoli</t>
  </si>
  <si>
    <t>Vitsangalaweni Pri School</t>
  </si>
  <si>
    <t>kizito.munyoli@gmail.com</t>
  </si>
  <si>
    <t>Elizah Mukami Gitahi</t>
  </si>
  <si>
    <t>mukamikamotho99@gmail.com</t>
  </si>
  <si>
    <t>Grace Fondo Mungella</t>
  </si>
  <si>
    <t>Jaffery Primary School</t>
  </si>
  <si>
    <t>fondograce@yahoo.com</t>
  </si>
  <si>
    <t>Beatrice Stanley Mwarumba</t>
  </si>
  <si>
    <t>Mwamdudu Primary School</t>
  </si>
  <si>
    <t>bmwarumba@gmail.com</t>
  </si>
  <si>
    <t>Evalyne Wanjiku Mwangi</t>
  </si>
  <si>
    <t>cikoeva@gmail.com</t>
  </si>
  <si>
    <t>Phelix Kidula Mwanzala</t>
  </si>
  <si>
    <t>Milalani Primary School</t>
  </si>
  <si>
    <t>Mwanzalapk@yahoo.com</t>
  </si>
  <si>
    <t>Amina Mkambe Lewa</t>
  </si>
  <si>
    <t>Mgalani Primary School</t>
  </si>
  <si>
    <t>aminamkambe76@gmail.com</t>
  </si>
  <si>
    <t>Margaret Kache Ngumbao</t>
  </si>
  <si>
    <t>ngumbaomargaret@yahoo.com</t>
  </si>
  <si>
    <t>Fatuma Salim Zome</t>
  </si>
  <si>
    <t>Kinarini Primary School</t>
  </si>
  <si>
    <t>fatumazome@gmail.com</t>
  </si>
  <si>
    <t>Mercy Wambugha Mwinyi</t>
  </si>
  <si>
    <t>Mwambara Primary School</t>
  </si>
  <si>
    <t>merciesiriannah94@gmail.com</t>
  </si>
  <si>
    <t>Abdulrahman Mkulu Nyembwe</t>
  </si>
  <si>
    <t>Mwandeo Pri Sch</t>
  </si>
  <si>
    <t>nyembweabdulrahman@gmail.com</t>
  </si>
  <si>
    <t>Mary Gathigia Ngumo</t>
  </si>
  <si>
    <t>gmaryngumo@gmail.com</t>
  </si>
  <si>
    <t>Francis Musomba Koti</t>
  </si>
  <si>
    <t>Kidomaya Primary School</t>
  </si>
  <si>
    <t>musombakoti@yahoo.com</t>
  </si>
  <si>
    <t>Ramadhan Romulus Mng'ong'o</t>
  </si>
  <si>
    <t>Kinango School For The Deaf</t>
  </si>
  <si>
    <t>mundu392703@yahoo.com</t>
  </si>
  <si>
    <t>Mohamed Mwanaisha Omari</t>
  </si>
  <si>
    <t>mwanaishaomi@yhaoo.com</t>
  </si>
  <si>
    <t>Josephine Mbithe Nthenge</t>
  </si>
  <si>
    <t>Perani Primary School</t>
  </si>
  <si>
    <t>josenthenge16@gmail.com</t>
  </si>
  <si>
    <t>Rose Tazana Dlomo</t>
  </si>
  <si>
    <t>rosedlomo16@gmail.com</t>
  </si>
  <si>
    <t>Esther Jumwa Machache</t>
  </si>
  <si>
    <t>ejumwa1@gmail.com</t>
  </si>
  <si>
    <t>Roseline Mlongo Chidzao</t>
  </si>
  <si>
    <t>Mahuruni Primary School</t>
  </si>
  <si>
    <t>roselynechidzao@gmail.com</t>
  </si>
  <si>
    <t>Salim Hamisi Mwakazi</t>
  </si>
  <si>
    <t>Ramisi Primary School</t>
  </si>
  <si>
    <t>salimwakazi2@gmail.com</t>
  </si>
  <si>
    <t>Yusufu Juma Mafimbo</t>
  </si>
  <si>
    <t>Vuga Pri Sch</t>
  </si>
  <si>
    <t>yusufmafimbo@gmail.com</t>
  </si>
  <si>
    <t>Masai Beja Chizi</t>
  </si>
  <si>
    <t>Miguneni Primary School</t>
  </si>
  <si>
    <t>masaibeja2016@gmail.com</t>
  </si>
  <si>
    <t>Josphat Karanja Mwangi</t>
  </si>
  <si>
    <t>Kilole Primary School</t>
  </si>
  <si>
    <t>mwangijosphat59@gmail.com</t>
  </si>
  <si>
    <t>Sofia Manga Chimwaga</t>
  </si>
  <si>
    <t>Kingwede Primary School</t>
  </si>
  <si>
    <t>sofiachimwaga@gmail.com</t>
  </si>
  <si>
    <t>William Bekupha Masha</t>
  </si>
  <si>
    <t>Bofu Primary School</t>
  </si>
  <si>
    <t>mashabekupha@gmail.com</t>
  </si>
  <si>
    <t>Kuphunza Bakari Makungu</t>
  </si>
  <si>
    <t>Mbuluni Primary School</t>
  </si>
  <si>
    <t>mkuphunza@yahoo.com</t>
  </si>
  <si>
    <t>14/2020</t>
  </si>
  <si>
    <t>Judith Beryl Nabwire</t>
  </si>
  <si>
    <t>Tsunza Mixed Day Secondary School</t>
  </si>
  <si>
    <t>judithberylnabwire@gmail.com</t>
  </si>
  <si>
    <t>Paul Mboya Mwaniki</t>
  </si>
  <si>
    <t>paulmboya41@yahoo.com</t>
  </si>
  <si>
    <t>Philip Kimanthi Kaula</t>
  </si>
  <si>
    <t>philipkaula@gmail.com</t>
  </si>
  <si>
    <t>Ruth Mwikali Kivuthu</t>
  </si>
  <si>
    <t>Kevokil@gmail.com</t>
  </si>
  <si>
    <t>Charo  Karissa</t>
  </si>
  <si>
    <t>Mwakijembe Secondary School</t>
  </si>
  <si>
    <t>karissacharo70@gmail.com</t>
  </si>
  <si>
    <t>Majaliwa Ngowa Majaliwa</t>
  </si>
  <si>
    <t>patiestanleys@gmail.com</t>
  </si>
  <si>
    <t>William Munga Bekupha</t>
  </si>
  <si>
    <t>mungabekupha@yahoo.com</t>
  </si>
  <si>
    <t>Gideon Karambu Mtoto</t>
  </si>
  <si>
    <t>zecarambu@gmail.com</t>
  </si>
  <si>
    <t>Row Labels</t>
  </si>
  <si>
    <t>Grand Total</t>
  </si>
  <si>
    <t>Count of Tsc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</si>
</sst>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4" fontId="0" fillId="0" borderId="0" xfId="0" applyNumberFormat="1" applyAlignment="1">
      <alignment horizontal="left"/>
    </xf>
    <xf numFmtId="0" fontId="0" fillId="0" borderId="0" xfId="0" applyAlignment="1"/>
    <xf numFmtId="0" fontId="0" fillId="0" borderId="0" xfId="0" applyNumberFormat="1"/>
    <xf numFmtId="0" fontId="0" fillId="0" borderId="0" xfId="0" pivotButton="1"/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1" fillId="0" borderId="1" xfId="0" applyFont="1" applyBorder="1" applyAlignment="1"/>
    <xf numFmtId="14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0" fillId="0" borderId="1" xfId="0" applyBorder="1" applyAlignment="1"/>
    <xf numFmtId="14" fontId="0" fillId="0" borderId="1" xfId="0" applyNumberFormat="1" applyBorder="1" applyAlignment="1">
      <alignment horizontal="left"/>
    </xf>
    <xf numFmtId="49" fontId="0" fillId="0" borderId="1" xfId="0" applyNumberFormat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 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SCICT" refreshedDate="44231.717845949075" createdVersion="6" refreshedVersion="6" minRefreshableVersion="3" recordCount="299" xr:uid="{00000000-000A-0000-FFFF-FFFF00000000}">
  <cacheSource type="worksheet">
    <worksheetSource ref="A1:M300" sheet="Sheet1"/>
  </cacheSource>
  <cacheFields count="13">
    <cacheField name="S/NO" numFmtId="0">
      <sharedItems containsSemiMixedTypes="0" containsString="0" containsNumber="1" containsInteger="1" minValue="1" maxValue="299"/>
    </cacheField>
    <cacheField name="advert_no" numFmtId="0">
      <sharedItems/>
    </cacheField>
    <cacheField name="Tsc No" numFmtId="0">
      <sharedItems containsSemiMixedTypes="0" containsString="0" containsNumber="1" containsInteger="1" minValue="192952" maxValue="611244"/>
    </cacheField>
    <cacheField name="Name" numFmtId="0">
      <sharedItems/>
    </cacheField>
    <cacheField name="Institution Name" numFmtId="0">
      <sharedItems/>
    </cacheField>
    <cacheField name="Work County" numFmtId="0">
      <sharedItems/>
    </cacheField>
    <cacheField name="Venue" numFmtId="0">
      <sharedItems/>
    </cacheField>
    <cacheField name="Panel" numFmtId="0">
      <sharedItems/>
    </cacheField>
    <cacheField name="Date " numFmtId="14">
      <sharedItems containsSemiMixedTypes="0" containsNonDate="0" containsDate="1" containsString="0" minDate="2021-02-08T00:00:00" maxDate="2021-02-20T00:00:00" count="10">
        <d v="2021-02-08T00:00:00"/>
        <d v="2021-02-09T00:00:00"/>
        <d v="2021-02-10T00:00:00"/>
        <d v="2021-02-11T00:00:00"/>
        <d v="2021-02-12T00:00:00"/>
        <d v="2021-02-15T00:00:00"/>
        <d v="2021-02-16T00:00:00"/>
        <d v="2021-02-17T00:00:00"/>
        <d v="2021-02-18T00:00:00"/>
        <d v="2021-02-19T00:00:00"/>
      </sharedItems>
    </cacheField>
    <cacheField name="Time" numFmtId="0">
      <sharedItems containsNonDate="0" containsString="0" containsBlank="1"/>
    </cacheField>
    <cacheField name="Work Sub County" numFmtId="0">
      <sharedItems/>
    </cacheField>
    <cacheField name="Mobile" numFmtId="0">
      <sharedItems containsMixedTypes="1" containsNumber="1" containsInteger="1" minValue="700110551" maxValue="798618858"/>
    </cacheField>
    <cacheField name="Email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99">
  <r>
    <n v="1"/>
    <s v="5/2020"/>
    <n v="336346"/>
    <s v="Regina Mwaka Kivure"/>
    <s v="Mwaluvanga Secondary School"/>
    <s v="KWALE"/>
    <s v="KWALE"/>
    <s v="A"/>
    <x v="0"/>
    <m/>
    <s v="KWALE"/>
    <n v="712096804"/>
    <s v="regymwaka@gmail.com"/>
  </r>
  <r>
    <n v="2"/>
    <s v="5/2020"/>
    <n v="389234"/>
    <s v="Andrew Mukiti Monyi"/>
    <s v="Salim Mvurya Secondary School"/>
    <s v="KWALE"/>
    <s v="KWALE"/>
    <s v="A"/>
    <x v="0"/>
    <m/>
    <s v="KINANGO"/>
    <n v="703534393"/>
    <s v="andrew.monyi@gmail.com"/>
  </r>
  <r>
    <n v="3"/>
    <s v="5/2020"/>
    <n v="287126"/>
    <s v="Peter Ngei Mullu"/>
    <s v="Kiruku Mixed Day Secondary School"/>
    <s v="KWALE"/>
    <s v="KWALE"/>
    <s v="A"/>
    <x v="0"/>
    <m/>
    <s v="MSAMBWENI"/>
    <n v="721582515"/>
    <s v="mullupeter@gmail.com"/>
  </r>
  <r>
    <n v="4"/>
    <s v="5/2020"/>
    <n v="333675"/>
    <s v="Prisca Nasambu Luvisia"/>
    <s v="Dori Girls Secondary School"/>
    <s v="KWALE"/>
    <s v="KWALE"/>
    <s v="A"/>
    <x v="0"/>
    <m/>
    <s v="MSAMBWENI"/>
    <n v="722732583"/>
    <s v="pluvisia@gmail.com"/>
  </r>
  <r>
    <n v="5"/>
    <s v="6/2020"/>
    <n v="374177"/>
    <s v="Elisha Karisa Ngolo"/>
    <s v="Ndavaya Secondary School"/>
    <s v="KWALE"/>
    <s v="KWALE"/>
    <s v="A"/>
    <x v="0"/>
    <m/>
    <s v="KINANGO"/>
    <n v="721421184"/>
    <s v="elishakarisangolo@gmail.com"/>
  </r>
  <r>
    <n v="6"/>
    <s v="6/2020"/>
    <n v="373905"/>
    <s v="Hanif Dungu Juma"/>
    <s v="Nzovuni Secondary School"/>
    <s v="KWALE"/>
    <s v="KWALE"/>
    <s v="A"/>
    <x v="0"/>
    <m/>
    <s v="KINANGO"/>
    <n v="716826746"/>
    <s v="dhanif1149@gmail.com"/>
  </r>
  <r>
    <n v="7"/>
    <s v="6/2020"/>
    <n v="271524"/>
    <s v="Nicholas Masila Mutuku"/>
    <s v="Perani Secondary School"/>
    <s v="KWALE"/>
    <s v="KWALE"/>
    <s v="A"/>
    <x v="0"/>
    <m/>
    <s v="MSAMBWENI"/>
    <n v="713896906"/>
    <s v="nicholasmasila65@gmail.com"/>
  </r>
  <r>
    <n v="8"/>
    <s v="6/2020"/>
    <n v="364345"/>
    <s v="Daniel Nzau Musimbi"/>
    <s v="Shimoni Mixed Secondary School"/>
    <s v="KWALE"/>
    <s v="KWALE"/>
    <s v="A"/>
    <x v="0"/>
    <m/>
    <s v="MSAMBWENI"/>
    <n v="726711353"/>
    <s v="danielmusimbi@yahoo.com"/>
  </r>
  <r>
    <n v="9"/>
    <s v="6/2020"/>
    <n v="430710"/>
    <s v="Rachel Luvuno Mshenga"/>
    <s v="Salim Mvurya Secondary School"/>
    <s v="KWALE"/>
    <s v="KWALE"/>
    <s v="A"/>
    <x v="0"/>
    <m/>
    <s v="KINANGO"/>
    <n v="722225794"/>
    <s v="rmshenga1@gmail.com"/>
  </r>
  <r>
    <n v="10"/>
    <s v="6/2020"/>
    <n v="299804"/>
    <s v="Marselina Stella Marura"/>
    <s v="Kichaka Simba Secondary School"/>
    <s v="KWALE"/>
    <s v="KWALE"/>
    <s v="A"/>
    <x v="0"/>
    <m/>
    <s v="KWALE"/>
    <n v="726966615"/>
    <s v="marcelinamarura22@yahoo.com"/>
  </r>
  <r>
    <n v="11"/>
    <s v="6/2020"/>
    <n v="322869"/>
    <s v="Nathan Misango Chapia"/>
    <s v="Matumbi Secondary School"/>
    <s v="KWALE"/>
    <s v="KWALE"/>
    <s v="A"/>
    <x v="0"/>
    <m/>
    <s v="KINANGO"/>
    <n v="722976087"/>
    <s v="nathanchapia@gmail.com"/>
  </r>
  <r>
    <n v="12"/>
    <s v="6/2020"/>
    <n v="380086"/>
    <s v="Peter Kariuki Njagi"/>
    <s v="Waa Boys High Secondary School"/>
    <s v="KWALE"/>
    <s v="KWALE"/>
    <s v="A"/>
    <x v="0"/>
    <m/>
    <s v="KWALE"/>
    <n v="721250574"/>
    <s v="njagipetet@gmail.com"/>
  </r>
  <r>
    <n v="13"/>
    <s v="6/2020"/>
    <n v="375173"/>
    <s v="Asha Matano Mwakuadzwa"/>
    <s v="Mwanambeyu Girls High School"/>
    <s v="KWALE"/>
    <s v="KWALE"/>
    <s v="A"/>
    <x v="0"/>
    <m/>
    <s v="KWALE"/>
    <n v="711739309"/>
    <s v="bogamwansha16@gmail.com"/>
  </r>
  <r>
    <n v="14"/>
    <s v="6/2020"/>
    <n v="386979"/>
    <s v="Salim Ramadhan Makoti"/>
    <s v="Mazeras Secondary School"/>
    <s v="KWALE"/>
    <s v="KWALE"/>
    <s v="A"/>
    <x v="0"/>
    <m/>
    <s v="KINANGO"/>
    <n v="726801467"/>
    <s v="smakoti14@gmail.com"/>
  </r>
  <r>
    <n v="15"/>
    <s v="6/2020"/>
    <n v="388367"/>
    <s v="Grace  Manza"/>
    <s v="Matuga Girls Secondary School"/>
    <s v="KWALE"/>
    <s v="KWALE"/>
    <s v="A"/>
    <x v="0"/>
    <m/>
    <s v="KWALE"/>
    <n v="722575422"/>
    <s v="manzag6@gmail.com"/>
  </r>
  <r>
    <n v="16"/>
    <s v="6/2020"/>
    <n v="347789"/>
    <s v="Joseph Kimani Mwangi"/>
    <s v="Waa Boys High Secondary School"/>
    <s v="KWALE"/>
    <s v="KWALE"/>
    <s v="A"/>
    <x v="0"/>
    <m/>
    <s v="KWALE"/>
    <n v="724886757"/>
    <s v="jkmwangi69@gmail.com"/>
  </r>
  <r>
    <n v="17"/>
    <s v="6/2020"/>
    <n v="289388"/>
    <s v="Stephen Kamakya Ndunyo"/>
    <s v="Mvindeni Secondary School"/>
    <s v="KWALE"/>
    <s v="KWALE"/>
    <s v="A"/>
    <x v="0"/>
    <m/>
    <s v="MSAMBWENI"/>
    <n v="725683221"/>
    <s v="stephenkamakya@gmail.com"/>
  </r>
  <r>
    <n v="18"/>
    <s v="6/2020"/>
    <n v="352070"/>
    <s v="Estheri Karambu Mbugua"/>
    <s v="Ngozi Girls Secondary School"/>
    <s v="KWALE"/>
    <s v="KWALE"/>
    <s v="A"/>
    <x v="0"/>
    <m/>
    <s v="MSAMBWENI"/>
    <n v="722673780"/>
    <s v="e.karambu@yahoo.com"/>
  </r>
  <r>
    <n v="19"/>
    <s v="6/2020"/>
    <n v="349532"/>
    <s v="Charles Kamotho Kamotho"/>
    <s v="Mwabila Secondary School"/>
    <s v="KWALE"/>
    <s v="KWALE"/>
    <s v="A"/>
    <x v="0"/>
    <m/>
    <s v="KINANGO"/>
    <n v="723889128"/>
    <s v="kamothocharles@ymail.com"/>
  </r>
  <r>
    <n v="20"/>
    <s v="6/2020"/>
    <n v="372803"/>
    <s v="Euphemiah  Mwakisha"/>
    <s v="Waa Girls Secondary School"/>
    <s v="KWALE"/>
    <s v="KWALE"/>
    <s v="A"/>
    <x v="0"/>
    <m/>
    <s v="KWALE"/>
    <n v="722875365"/>
    <s v="Mail4euphemia@gmail.com"/>
  </r>
  <r>
    <n v="21"/>
    <s v="8/2020"/>
    <n v="387696"/>
    <s v="Doris Mbithe Munuve"/>
    <s v="Kwale Girls High School"/>
    <s v="KWALE"/>
    <s v="KWALE"/>
    <s v="A"/>
    <x v="0"/>
    <m/>
    <s v="KWALE"/>
    <n v="700110551"/>
    <s v="munuve99@gmail.com"/>
  </r>
  <r>
    <n v="22"/>
    <s v="8/2020"/>
    <n v="373725"/>
    <s v="Martin Kaphu Mruche"/>
    <s v="Samburu Secondary School"/>
    <s v="KWALE"/>
    <s v="KWALE"/>
    <s v="A"/>
    <x v="0"/>
    <m/>
    <s v="KINANGO"/>
    <n v="710280229"/>
    <s v="martinkaphu@gmail.com"/>
  </r>
  <r>
    <n v="23"/>
    <s v="8/2020"/>
    <n v="416565"/>
    <s v="Ali Hamisi Kibwebwe"/>
    <s v="Kwale Girls High School"/>
    <s v="KWALE"/>
    <s v="KWALE"/>
    <s v="A"/>
    <x v="0"/>
    <m/>
    <s v="KWALE"/>
    <n v="727224456"/>
    <s v="kibzhamis@gmail.com"/>
  </r>
  <r>
    <n v="24"/>
    <s v="8/2020"/>
    <n v="349951"/>
    <s v="Richard Mwanyika Jangaa"/>
    <s v="Kwale Secondary School"/>
    <s v="KWALE"/>
    <s v="KWALE"/>
    <s v="A"/>
    <x v="0"/>
    <m/>
    <s v="KWALE"/>
    <n v="722657116"/>
    <s v="richardjangaa@gmail.com"/>
  </r>
  <r>
    <n v="25"/>
    <s v="8/2020"/>
    <n v="465348"/>
    <s v="Mzungu Ndaro Juma"/>
    <s v="Kwale Girls High School"/>
    <s v="KWALE"/>
    <s v="KWALE"/>
    <s v="A"/>
    <x v="0"/>
    <m/>
    <s v="KWALE"/>
    <n v="721573864"/>
    <s v="jumzu1978@yahoo.com"/>
  </r>
  <r>
    <n v="26"/>
    <s v="8/2020"/>
    <n v="359276"/>
    <s v="Christopher Wambua Ndonye"/>
    <s v="Mwavumbo Secondary School"/>
    <s v="KWALE"/>
    <s v="KWALE"/>
    <s v="A"/>
    <x v="0"/>
    <m/>
    <s v="KINANGO"/>
    <n v="722358784"/>
    <s v="endonyechris@gmail.com"/>
  </r>
  <r>
    <n v="27"/>
    <s v="8/2020"/>
    <n v="417555"/>
    <s v="Leah Anyango Owende"/>
    <s v="Mazeras Secondary School"/>
    <s v="KWALE"/>
    <s v="KWALE"/>
    <s v="A"/>
    <x v="0"/>
    <m/>
    <s v="KINANGO"/>
    <n v="722869765"/>
    <s v="lowende@gmail.com"/>
  </r>
  <r>
    <n v="28"/>
    <s v="8/2020"/>
    <n v="473770"/>
    <s v="Emmy Andeso Ininda"/>
    <s v="Kayatiwi Secondary School"/>
    <s v="KWALE"/>
    <s v="KWALE"/>
    <s v="A"/>
    <x v="0"/>
    <m/>
    <s v="KWALE"/>
    <n v="724284317"/>
    <s v="inindaemmy@gmail.com"/>
  </r>
  <r>
    <n v="29"/>
    <s v="8/2020"/>
    <n v="442198"/>
    <s v="Joel Mwanza Nyae"/>
    <s v="Taru Secondary School"/>
    <s v="KWALE"/>
    <s v="KWALE"/>
    <s v="A"/>
    <x v="0"/>
    <m/>
    <s v="KINANGO"/>
    <n v="720902063"/>
    <s v="joelnyae@gmail.com"/>
  </r>
  <r>
    <n v="30"/>
    <s v="8/2020"/>
    <n v="420074"/>
    <s v="Ali Karungwa Chimbugwa"/>
    <s v="Ng'ombeni Secondary School"/>
    <s v="KWALE"/>
    <s v="KWALE"/>
    <s v="A"/>
    <x v="0"/>
    <m/>
    <s v="KWALE"/>
    <n v="725912666"/>
    <s v="chimbugwas@yahoo.co.uk"/>
  </r>
  <r>
    <n v="31"/>
    <s v="8/2020"/>
    <n v="413504"/>
    <s v="Ephantus Muturi Fredrick"/>
    <s v="Kingwede Girls Secondary School"/>
    <s v="KWALE"/>
    <s v="KWALE"/>
    <s v="A"/>
    <x v="1"/>
    <m/>
    <s v="MSAMBWENI"/>
    <n v="721117575"/>
    <s v="muturife@yahoo.com"/>
  </r>
  <r>
    <n v="32"/>
    <s v="8/2020"/>
    <n v="348116"/>
    <s v="Crispin Omondi Ouma"/>
    <s v="Ndavaya Secondary School"/>
    <s v="KWALE"/>
    <s v="KWALE"/>
    <s v="A"/>
    <x v="1"/>
    <m/>
    <s v="KINANGO"/>
    <n v="729582848"/>
    <s v="oumacrispin@yahoo.com"/>
  </r>
  <r>
    <n v="33"/>
    <s v="8/2020"/>
    <n v="336395"/>
    <s v="Pauline Manani Mokeira"/>
    <s v="Kingwede Girls Secondary School"/>
    <s v="KWALE"/>
    <s v="KWALE"/>
    <s v="A"/>
    <x v="1"/>
    <m/>
    <s v="MSAMBWENI"/>
    <n v="727635735"/>
    <s v="pmokeira2002@gmail.com"/>
  </r>
  <r>
    <n v="34"/>
    <s v="8/2020"/>
    <n v="388548"/>
    <s v="Charles Kasaghi Mwasaghua"/>
    <s v="Matuga Girls Secondary School"/>
    <s v="KWALE"/>
    <s v="KWALE"/>
    <s v="A"/>
    <x v="1"/>
    <m/>
    <s v="KWALE"/>
    <n v="721316050"/>
    <s v="charlesmwasa1973@yahoo.com"/>
  </r>
  <r>
    <n v="35"/>
    <s v="8/2020"/>
    <n v="350185"/>
    <s v="Mark  Atandi"/>
    <s v="Ng'ombeni Secondary School"/>
    <s v="KWALE"/>
    <s v="KWALE"/>
    <s v="A"/>
    <x v="1"/>
    <m/>
    <s v="KWALE"/>
    <n v="721774075"/>
    <s v="ongangamark@yahoo.com"/>
  </r>
  <r>
    <n v="36"/>
    <s v="8/2020"/>
    <n v="442817"/>
    <s v="Purity Murugi Ncege"/>
    <s v="Mazeras Girls (memorial) Secondary Sch"/>
    <s v="KWALE"/>
    <s v="KWALE"/>
    <s v="A"/>
    <x v="1"/>
    <m/>
    <s v="KINANGO"/>
    <n v="722595643"/>
    <s v="murugipurity7@gmail.com"/>
  </r>
  <r>
    <n v="37"/>
    <s v="8/2020"/>
    <n v="373808"/>
    <s v="Suleiman Mungah Gege"/>
    <s v="Mazeras Secondary School"/>
    <s v="KWALE"/>
    <s v="KWALE"/>
    <s v="A"/>
    <x v="1"/>
    <m/>
    <s v="KINANGO"/>
    <n v="718097862"/>
    <s v="mungasule@gmail.com"/>
  </r>
  <r>
    <n v="38"/>
    <s v="8/2020"/>
    <n v="449222"/>
    <s v="Jennifer Mwethya Kisese"/>
    <s v="Samburu Secondary School"/>
    <s v="KWALE"/>
    <s v="KWALE"/>
    <s v="A"/>
    <x v="1"/>
    <m/>
    <s v="KINANGO"/>
    <n v="727508650"/>
    <s v="jennykisese@gmail.com"/>
  </r>
  <r>
    <n v="39"/>
    <s v="8/2020"/>
    <n v="408188"/>
    <s v="Simeon Ngumbao Masha"/>
    <s v="Samburu Secondary School"/>
    <s v="KWALE"/>
    <s v="KWALE"/>
    <s v="A"/>
    <x v="1"/>
    <m/>
    <s v="KINANGO"/>
    <n v="721979266"/>
    <s v="ngumasha@yahoo.com"/>
  </r>
  <r>
    <n v="40"/>
    <s v="8/2020"/>
    <n v="313677"/>
    <s v="Eunice Ndunge Daniel"/>
    <s v="Shimba Hills Secondary School"/>
    <s v="KWALE"/>
    <s v="KWALE"/>
    <s v="A"/>
    <x v="1"/>
    <m/>
    <s v="KWALE"/>
    <n v="720859715"/>
    <s v="shimbahillshighschool@yahoo.com"/>
  </r>
  <r>
    <n v="41"/>
    <s v="8/2020"/>
    <n v="463748"/>
    <s v="Mary Kalimi Mwendwa"/>
    <s v="Mazeras Secondary School"/>
    <s v="KWALE"/>
    <s v="KWALE"/>
    <s v="A"/>
    <x v="1"/>
    <m/>
    <s v="KINANGO"/>
    <n v="720220844"/>
    <s v="mkalimi8@gmail.com"/>
  </r>
  <r>
    <n v="42"/>
    <s v="8/2020"/>
    <n v="373335"/>
    <s v="Stephen Mwangi Muchina"/>
    <s v="Taru Secondary School"/>
    <s v="KWALE"/>
    <s v="KWALE"/>
    <s v="A"/>
    <x v="1"/>
    <m/>
    <s v="KINANGO"/>
    <n v="701788728"/>
    <s v="stephenmwangi920@yahoo.com"/>
  </r>
  <r>
    <n v="43"/>
    <s v="8/2020"/>
    <n v="431022"/>
    <s v="Francis Muema Mutua"/>
    <s v="Shimba Hills Secondary School"/>
    <s v="KWALE"/>
    <s v="KWALE"/>
    <s v="A"/>
    <x v="1"/>
    <m/>
    <s v="KWALE"/>
    <n v="712807390"/>
    <s v="francismuema@yahoo.com"/>
  </r>
  <r>
    <n v="44"/>
    <s v="8/2020"/>
    <n v="410055"/>
    <s v="Josephine OBUYOKA Ngolo"/>
    <s v="Ukunda Secondary School"/>
    <s v="KWALE"/>
    <s v="KWALE"/>
    <s v="A"/>
    <x v="1"/>
    <m/>
    <s v="MSAMBWENI"/>
    <n v="700663519"/>
    <s v="josephinengolo72@gmail.com"/>
  </r>
  <r>
    <n v="45"/>
    <s v="8/2020"/>
    <n v="404263"/>
    <s v="Sarah Wambui Kinyanjui"/>
    <s v="Mwavumbo Secondary School"/>
    <s v="KWALE"/>
    <s v="KWALE"/>
    <s v="A"/>
    <x v="1"/>
    <m/>
    <s v="KINANGO"/>
    <n v="713518546"/>
    <s v="sarakinyanjui@yahoo.com"/>
  </r>
  <r>
    <n v="46"/>
    <s v="8/2020"/>
    <n v="321726"/>
    <s v="Rose Judith Adagala"/>
    <s v="Mwavumbo Secondary School"/>
    <s v="KWALE"/>
    <s v="KWALE"/>
    <s v="A"/>
    <x v="1"/>
    <m/>
    <s v="KINANGO"/>
    <n v="722585283"/>
    <s v="adagalarose@gmail.com"/>
  </r>
  <r>
    <n v="47"/>
    <s v="8/2020"/>
    <n v="449733"/>
    <s v="Francis Mungai Ichahuria"/>
    <s v="Waa Girls Secondary School"/>
    <s v="KWALE"/>
    <s v="KWALE"/>
    <s v="A"/>
    <x v="1"/>
    <m/>
    <s v="KWALE"/>
    <n v="722619651"/>
    <s v="mungaifrancis11@gmail.com"/>
  </r>
  <r>
    <n v="48"/>
    <s v="8/2020"/>
    <n v="410510"/>
    <s v="Juma  Swaleh"/>
    <s v="Ndavaya Secondary School"/>
    <s v="KWALE"/>
    <s v="KWALE"/>
    <s v="A"/>
    <x v="1"/>
    <m/>
    <s v="KINANGO"/>
    <n v="724344867"/>
    <s v="jumaswale975@gmail.com"/>
  </r>
  <r>
    <n v="49"/>
    <s v="8/2020"/>
    <n v="397212"/>
    <s v="Elias Lwambi Chula"/>
    <s v="Mwaluvanga Secondary School"/>
    <s v="KWALE"/>
    <s v="KWALE"/>
    <s v="A"/>
    <x v="1"/>
    <m/>
    <s v="KWALE"/>
    <n v="721279502"/>
    <s v="chulaelly@gmail.com"/>
  </r>
  <r>
    <n v="50"/>
    <s v="9/2020"/>
    <n v="504275"/>
    <s v="Stephen Mutua Musimbi"/>
    <s v="Mzinji Pri Sch"/>
    <s v="KWALE"/>
    <s v="KWALE"/>
    <s v="A"/>
    <x v="1"/>
    <m/>
    <s v="KWALE"/>
    <n v="723233014"/>
    <s v="stephen.musimbi@yahoo.com"/>
  </r>
  <r>
    <n v="51"/>
    <s v="9/2020"/>
    <n v="248763"/>
    <s v="Henry Kahindi Karisa"/>
    <s v="Mwamanga Primary School"/>
    <s v="KWALE"/>
    <s v="KWALE"/>
    <s v="A"/>
    <x v="1"/>
    <m/>
    <s v="MSAMBWENI"/>
    <n v="723868600"/>
    <s v="henrymoleh@gmail.com"/>
  </r>
  <r>
    <n v="52"/>
    <s v="9/2020"/>
    <n v="450596"/>
    <s v="Wilson Amakobe Muruka"/>
    <s v="Kwale Pri Sch"/>
    <s v="KWALE"/>
    <s v="KWALE"/>
    <s v="A"/>
    <x v="1"/>
    <m/>
    <s v="KWALE"/>
    <n v="712461614"/>
    <s v="murukahwilson@gmail.com"/>
  </r>
  <r>
    <n v="53"/>
    <s v="9/2020"/>
    <n v="451978"/>
    <s v="Elijah Ngatu Kitulu"/>
    <s v="Mazeras Primary School"/>
    <s v="KWALE"/>
    <s v="KWALE"/>
    <s v="A"/>
    <x v="1"/>
    <m/>
    <s v="KINANGO"/>
    <n v="723868304"/>
    <s v="kituluelijah98@gmail.com"/>
  </r>
  <r>
    <n v="54"/>
    <s v="9/2020"/>
    <n v="344726"/>
    <s v="Samson Kazungu Mangi"/>
    <s v="Kibaoni Primary School"/>
    <s v="KWALE"/>
    <s v="KWALE"/>
    <s v="A"/>
    <x v="1"/>
    <m/>
    <s v="MAGARINI"/>
    <n v="723022160"/>
    <s v="samsonkazungu144@yahoo.com"/>
  </r>
  <r>
    <n v="55"/>
    <s v="9/2020"/>
    <n v="370793"/>
    <s v="Dolah MWAKASSIM Mishi"/>
    <s v="Mwaligulu Primary School"/>
    <s v="KWALE"/>
    <s v="KWALE"/>
    <s v="A"/>
    <x v="1"/>
    <m/>
    <s v="KWALE"/>
    <n v="724592381"/>
    <s v="dolamishi@gmail.com"/>
  </r>
  <r>
    <n v="56"/>
    <s v="9/2020"/>
    <n v="544234"/>
    <s v="Moses Waiganjo Waweru"/>
    <s v="Mkwakwani Primary School"/>
    <s v="KWALE"/>
    <s v="KWALE"/>
    <s v="A"/>
    <x v="1"/>
    <m/>
    <s v="MSAMBWENI"/>
    <n v="710709078"/>
    <s v="moseswaweru995@gmail.com"/>
  </r>
  <r>
    <n v="57"/>
    <s v="9/2020"/>
    <n v="370281"/>
    <s v="Kassim Ali Bekawendo"/>
    <s v="Bilashaka Pri Sch"/>
    <s v="KWALE"/>
    <s v="KWALE"/>
    <s v="A"/>
    <x v="1"/>
    <m/>
    <s v="KWALE"/>
    <n v="720758547"/>
    <s v="bekawendoali1974@gmail.com"/>
  </r>
  <r>
    <n v="58"/>
    <s v="9/2020"/>
    <n v="328930"/>
    <s v="Nelson Mkare Jefwa"/>
    <s v="Lutsangani North Primary School"/>
    <s v="KWALE"/>
    <s v="KWALE"/>
    <s v="A"/>
    <x v="1"/>
    <m/>
    <s v="KINANGO"/>
    <n v="716445349"/>
    <s v="jmkare71@gmail.com"/>
  </r>
  <r>
    <n v="59"/>
    <s v="9/2020"/>
    <n v="427396"/>
    <s v="Christine Ndicha Msinga"/>
    <s v="Mnyenzeni Primary School"/>
    <s v="KWALE"/>
    <s v="KWALE"/>
    <s v="A"/>
    <x v="1"/>
    <m/>
    <s v="KINANGO"/>
    <n v="722738997"/>
    <s v="christinemsinga@yahoo.com"/>
  </r>
  <r>
    <n v="60"/>
    <s v="9/2020"/>
    <n v="548186"/>
    <s v="David Musau Mutua"/>
    <s v="Lukore Pri Sch"/>
    <s v="KWALE"/>
    <s v="KWALE"/>
    <s v="A"/>
    <x v="1"/>
    <m/>
    <s v="KWALE"/>
    <n v="728048540"/>
    <s v="david.mutua80@yahoo.com"/>
  </r>
  <r>
    <n v="61"/>
    <s v="9/2020"/>
    <n v="510063"/>
    <s v="Duncan Mwarimbo Mwae"/>
    <s v="Melikubwa Primary School"/>
    <s v="KWALE"/>
    <s v="KWALE"/>
    <s v="A"/>
    <x v="2"/>
    <m/>
    <s v="KINANGO"/>
    <n v="726013462"/>
    <s v="duncanmwarimbo@yahoo.com"/>
  </r>
  <r>
    <n v="62"/>
    <s v="10/2020"/>
    <n v="504275"/>
    <s v="Stephen Mutua Musimbi"/>
    <s v="Mzinji Pri Sch"/>
    <s v="KWALE"/>
    <s v="KWALE"/>
    <s v="A"/>
    <x v="2"/>
    <m/>
    <s v="KWALE"/>
    <n v="723233014"/>
    <s v="stephen.musimbi@yahoo.com"/>
  </r>
  <r>
    <n v="63"/>
    <s v="10/2020"/>
    <n v="421393"/>
    <s v="Joseph Mkallah Mtende"/>
    <s v="Dzimanya Primary School"/>
    <s v="KWALE"/>
    <s v="KWALE"/>
    <s v="A"/>
    <x v="2"/>
    <m/>
    <s v="KINANGO"/>
    <n v="710749372"/>
    <s v="josephmkallah@gmail.com"/>
  </r>
  <r>
    <n v="64"/>
    <s v="10/2020"/>
    <n v="466700"/>
    <s v="Raphael Kyalo Nzivo"/>
    <s v="Mwamtsefu Primary School"/>
    <s v="KWALE"/>
    <s v="KWALE"/>
    <s v="A"/>
    <x v="2"/>
    <m/>
    <s v="MSAMBWENI"/>
    <n v="710871586"/>
    <s v="nzivoraphael@gmail.com"/>
  </r>
  <r>
    <n v="65"/>
    <s v="10/2020"/>
    <n v="474698"/>
    <s v="Simion Kimuyu Ndonye"/>
    <s v="Kiruku Primary School"/>
    <s v="KWALE"/>
    <s v="KWALE"/>
    <s v="A"/>
    <x v="2"/>
    <m/>
    <s v="MSAMBWENI"/>
    <n v="726673700"/>
    <s v="Simonndonye53@gmai.com"/>
  </r>
  <r>
    <n v="66"/>
    <s v="10/2020"/>
    <n v="238685"/>
    <s v="Bakari Hamisi Thabiti"/>
    <s v="Mwachema Primary School"/>
    <s v="KWALE"/>
    <s v="KWALE"/>
    <s v="A"/>
    <x v="2"/>
    <m/>
    <s v="KWALE"/>
    <n v="714280503"/>
    <s v="thabitibakari@gmail.com"/>
  </r>
  <r>
    <n v="67"/>
    <s v="10/2020"/>
    <n v="384348"/>
    <s v="Hamisi Mohamed Mwagutsi"/>
    <s v="Tiwi Primary School"/>
    <s v="KWALE"/>
    <s v="KWALE"/>
    <s v="A"/>
    <x v="2"/>
    <m/>
    <s v="KWALE"/>
    <n v="725368797"/>
    <s v="hamisimohamed58@yahoo.com"/>
  </r>
  <r>
    <n v="68"/>
    <s v="10/2020"/>
    <n v="338936"/>
    <s v="Mohamed Hamisi Viaka"/>
    <s v="Mwamivi Primary School"/>
    <s v="KWALE"/>
    <s v="KWALE"/>
    <s v="A"/>
    <x v="2"/>
    <m/>
    <s v="KWALE"/>
    <n v="729037425"/>
    <s v="mohamedviaka28@gmail.com"/>
  </r>
  <r>
    <n v="69"/>
    <s v="10/2020"/>
    <n v="384344"/>
    <s v="Mwanasiti Bakari Nyuni"/>
    <s v="Mwaroni Primary School"/>
    <s v="KWALE"/>
    <s v="KWALE"/>
    <s v="A"/>
    <x v="2"/>
    <m/>
    <s v="MSAMBWENI"/>
    <n v="722561810"/>
    <s v="mwanasitinyuni@gmail.com"/>
  </r>
  <r>
    <n v="70"/>
    <s v="10/2020"/>
    <n v="370276"/>
    <s v="Salim Tuta Ruwa"/>
    <s v="Kwa Kadogo Primary School"/>
    <s v="KWALE"/>
    <s v="KWALE"/>
    <s v="A"/>
    <x v="2"/>
    <m/>
    <s v="KINANGO"/>
    <n v="727154988"/>
    <s v="salimrua@gmail.com"/>
  </r>
  <r>
    <n v="71"/>
    <s v="10/2020"/>
    <n v="490269"/>
    <s v="Makoma Ndegwa Gambari"/>
    <s v="Dima Pri Sch"/>
    <s v="KWALE"/>
    <s v="KWALE"/>
    <s v="A"/>
    <x v="2"/>
    <m/>
    <s v="KWALE"/>
    <n v="727743338"/>
    <s v="ndegwamakoma@gmail.com"/>
  </r>
  <r>
    <n v="72"/>
    <s v="10/2020"/>
    <n v="386778"/>
    <s v="Mesalimu R Hamisi Bilashaka"/>
    <s v="Kombani Primary School"/>
    <s v="KWALE"/>
    <s v="KWALE"/>
    <s v="A"/>
    <x v="2"/>
    <m/>
    <s v="KWALE"/>
    <n v="721157934"/>
    <s v="mesahamisi934@gmail.com"/>
  </r>
  <r>
    <n v="73"/>
    <s v="10/2020"/>
    <n v="526907"/>
    <s v="Festus Mutinda Makonge"/>
    <s v="Vingujini Primary School"/>
    <s v="KWALE"/>
    <s v="KWALE"/>
    <s v="A"/>
    <x v="2"/>
    <m/>
    <s v="MSAMBWENI"/>
    <n v="723076925"/>
    <s v="festusmakonge@gmail.com"/>
  </r>
  <r>
    <n v="74"/>
    <s v="10/2020"/>
    <n v="367990"/>
    <s v="Mwadzombo Zuma Ali"/>
    <s v="Maweu Primary School"/>
    <s v="KWALE"/>
    <s v="KWALE"/>
    <s v="A"/>
    <x v="2"/>
    <m/>
    <s v="KINANGO"/>
    <n v="722562304"/>
    <s v="mwadzomboz@yahoo.com"/>
  </r>
  <r>
    <n v="75"/>
    <s v="10/2020"/>
    <n v="460377"/>
    <s v="Bakari Kassim Nyembwe"/>
    <s v="Mabasheni Primary School"/>
    <s v="KWALE"/>
    <s v="KWALE"/>
    <s v="A"/>
    <x v="2"/>
    <m/>
    <s v="KINANGO"/>
    <n v="729258581"/>
    <s v="kassimbakari2019@gmail.com"/>
  </r>
  <r>
    <n v="76"/>
    <s v="10/2020"/>
    <n v="494944"/>
    <s v="Paulson Onyango Onditi"/>
    <s v="Mpirani Primary School"/>
    <s v="KWALE"/>
    <s v="KWALE"/>
    <s v="A"/>
    <x v="2"/>
    <m/>
    <s v="KINANGO"/>
    <n v="725807027"/>
    <s v="paulsononditi2016@gmail.com"/>
  </r>
  <r>
    <n v="77"/>
    <s v="10/2020"/>
    <n v="523099"/>
    <s v="Mesaidi Juma Gafa"/>
    <s v="Vinuni Primary School"/>
    <s v="KWALE"/>
    <s v="KWALE"/>
    <s v="A"/>
    <x v="2"/>
    <m/>
    <s v="KWALE"/>
    <n v="725801151"/>
    <s v="mesaidi.gafa@gmail.com"/>
  </r>
  <r>
    <n v="78"/>
    <s v="10/2020"/>
    <n v="259954"/>
    <s v="Tondwe ALFAN Shee"/>
    <s v="Nimuyumba Primary School"/>
    <s v="KWALE"/>
    <s v="KWALE"/>
    <s v="A"/>
    <x v="2"/>
    <m/>
    <s v="KWALE"/>
    <n v="727980689"/>
    <s v="tsheealfan@yahoo.com"/>
  </r>
  <r>
    <n v="79"/>
    <s v="10/2020"/>
    <n v="319176"/>
    <s v="Mwanasiti Omari Mwavilungo"/>
    <s v="Mkwiro Primary School"/>
    <s v="KWALE"/>
    <s v="KWALE"/>
    <s v="A"/>
    <x v="2"/>
    <m/>
    <s v="MSAMBWENI"/>
    <n v="714788603"/>
    <s v="mwanasitivilungo@yahoo.com"/>
  </r>
  <r>
    <n v="80"/>
    <s v="10/2020"/>
    <n v="367337"/>
    <s v="Nyanje  Mbuli"/>
    <s v="Maji Ya Chumvi Primary School"/>
    <s v="KWALE"/>
    <s v="KWALE"/>
    <s v="A"/>
    <x v="2"/>
    <m/>
    <s v="KINANGO"/>
    <n v="720707236"/>
    <s v="nyanjembuli@gmail.com"/>
  </r>
  <r>
    <n v="81"/>
    <s v="10/2020"/>
    <n v="338935"/>
    <s v="Wilfred Lugwe Chitsala"/>
    <s v="Kituoni Primary School"/>
    <s v="KWALE"/>
    <s v="KWALE"/>
    <s v="A"/>
    <x v="2"/>
    <m/>
    <s v="KINANGO"/>
    <n v="711526201"/>
    <s v="chitsalalugwe15@gmail.com"/>
  </r>
  <r>
    <n v="82"/>
    <s v="10/2020"/>
    <n v="367342"/>
    <s v="Zaituni Juma Ndzovu"/>
    <s v="Vingujini Primary School"/>
    <s v="KWALE"/>
    <s v="KWALE"/>
    <s v="A"/>
    <x v="2"/>
    <m/>
    <s v="MSAMBWENI"/>
    <n v="721721837"/>
    <s v="ndzovuz@gmail.com"/>
  </r>
  <r>
    <n v="83"/>
    <s v="10/2020"/>
    <n v="275853"/>
    <s v="Ali Mrisa Kengo"/>
    <s v="Shauri Moyo Primary School"/>
    <s v="KWALE"/>
    <s v="KWALE"/>
    <s v="A"/>
    <x v="2"/>
    <m/>
    <s v="KINANGO"/>
    <n v="726339104"/>
    <s v="ALIKENGO@YAHOO.COM"/>
  </r>
  <r>
    <n v="84"/>
    <s v="10/2020"/>
    <n v="490334"/>
    <s v="Susan Wayua Makundi"/>
    <s v="Kizibe Pri Sch"/>
    <s v="KWALE"/>
    <s v="KWALE"/>
    <s v="A"/>
    <x v="2"/>
    <m/>
    <s v="KWALE"/>
    <n v="721982706"/>
    <s v="susanmakundi318@gmail.com"/>
  </r>
  <r>
    <n v="85"/>
    <s v="10/2020"/>
    <n v="475305"/>
    <s v="Judith Mukei Mutua"/>
    <s v="Msulwa Pri Sch"/>
    <s v="KWALE"/>
    <s v="KWALE"/>
    <s v="A"/>
    <x v="2"/>
    <m/>
    <s v="KWALE"/>
    <n v="717832003"/>
    <s v="judithmkei@gmail.com"/>
  </r>
  <r>
    <n v="86"/>
    <s v="10/2020"/>
    <n v="366825"/>
    <s v="David Mbega Jangaa"/>
    <s v="Dzisuhuni Primary School"/>
    <s v="KWALE"/>
    <s v="KWALE"/>
    <s v="A"/>
    <x v="2"/>
    <m/>
    <s v="KINANGO"/>
    <n v="728903244"/>
    <s v="davidjangaa1970@gmail.com"/>
  </r>
  <r>
    <n v="87"/>
    <s v="10/2020"/>
    <n v="431473"/>
    <s v="Mohammed Mwinyi Mwakaya"/>
    <s v="Guro Pri Sch"/>
    <s v="KWALE"/>
    <s v="KWALE"/>
    <s v="A"/>
    <x v="2"/>
    <m/>
    <s v="KINANGO"/>
    <n v="701616641"/>
    <s v="mwakaya@gmail.com"/>
  </r>
  <r>
    <n v="88"/>
    <s v="10/2020"/>
    <n v="407708"/>
    <s v="Katonga Khamiss  Maalim Mwang'ombe"/>
    <s v="Sabrina Primary School"/>
    <s v="KWALE"/>
    <s v="KWALE"/>
    <s v="A"/>
    <x v="2"/>
    <m/>
    <s v="KWALE"/>
    <n v="704721370"/>
    <s v="khamisikatonga1@gmail.com"/>
  </r>
  <r>
    <n v="89"/>
    <s v="10/2020"/>
    <n v="544234"/>
    <s v="Moses Waiganjo Waweru"/>
    <s v="Mkwakwani Primary School"/>
    <s v="KWALE"/>
    <s v="KWALE"/>
    <s v="A"/>
    <x v="2"/>
    <m/>
    <s v="MSAMBWENI"/>
    <n v="710709078"/>
    <s v="moseswaweru995@gmail.com"/>
  </r>
  <r>
    <n v="90"/>
    <s v="10/2020"/>
    <n v="248009"/>
    <s v="Phyllis Nthenya Mwandikwa"/>
    <s v="Mwalewa Primary School"/>
    <s v="KWALE"/>
    <s v="KWALE"/>
    <s v="A"/>
    <x v="2"/>
    <m/>
    <s v="MSAMBWENI"/>
    <n v="720282471"/>
    <s v="masilamwandikwa@gmail.com"/>
  </r>
  <r>
    <n v="91"/>
    <s v="10/2020"/>
    <n v="570508"/>
    <s v="Laurain Anita Mutuku"/>
    <s v="Bongwe Primary School"/>
    <s v="KWALE"/>
    <s v="KWALE"/>
    <s v="A"/>
    <x v="3"/>
    <m/>
    <s v="MSAMBWENI"/>
    <n v="727155615"/>
    <s v="mutukuanita@gmail.com"/>
  </r>
  <r>
    <n v="92"/>
    <s v="10/2020"/>
    <n v="328919"/>
    <s v="Harrison Wambua Kadenge"/>
    <s v="Mbuwani Pri Sch"/>
    <s v="KWALE"/>
    <s v="KWALE"/>
    <s v="A"/>
    <x v="3"/>
    <m/>
    <s v="MSAMBWENI"/>
    <n v="724701808"/>
    <s v="harrisonkadenge79@gmail.com"/>
  </r>
  <r>
    <n v="93"/>
    <s v="10/2020"/>
    <n v="379700"/>
    <s v="Idd Seif Ali"/>
    <s v="Boyani Pri Sch"/>
    <s v="KWALE"/>
    <s v="KWALE"/>
    <s v="A"/>
    <x v="3"/>
    <m/>
    <s v="KWALE"/>
    <n v="722470233"/>
    <s v="iddi@yahoo.com"/>
  </r>
  <r>
    <n v="94"/>
    <s v="10/2020"/>
    <n v="314214"/>
    <s v="Suleiman Madziko Makanga"/>
    <s v="Mwarovesa Primary School"/>
    <s v="KWALE"/>
    <s v="KWALE"/>
    <s v="A"/>
    <x v="3"/>
    <m/>
    <s v="KINANGO"/>
    <n v="790490491"/>
    <s v="makasulei69@gmail.com"/>
  </r>
  <r>
    <n v="95"/>
    <s v="10/2020"/>
    <n v="520151"/>
    <s v="Hamisi Gugu Mohamed"/>
    <s v="Mbegani Pri Sch"/>
    <s v="KWALE"/>
    <s v="KWALE"/>
    <s v="A"/>
    <x v="3"/>
    <m/>
    <s v="KWALE"/>
    <n v="727828334"/>
    <s v="gugumohamed@ymail.com"/>
  </r>
  <r>
    <n v="96"/>
    <s v="10/2020"/>
    <n v="340713"/>
    <s v="Musa Omari Mwamaika"/>
    <s v="Nyari Primary School"/>
    <s v="KWALE"/>
    <s v="KWALE"/>
    <s v="A"/>
    <x v="3"/>
    <m/>
    <s v="KINANGO"/>
    <n v="712197020"/>
    <s v="musamwamaika@gmail.com"/>
  </r>
  <r>
    <n v="97"/>
    <s v="10/2020"/>
    <n v="490329"/>
    <s v="Dorcas Mwende Mutuku"/>
    <s v="Mwaluvanga Primary School"/>
    <s v="KWALE"/>
    <s v="KWALE"/>
    <s v="A"/>
    <x v="3"/>
    <m/>
    <s v="KWALE"/>
    <n v="712124148"/>
    <s v="dorcasmutuku63@gmail.com"/>
  </r>
  <r>
    <n v="98"/>
    <s v="10/2020"/>
    <n v="461707"/>
    <s v="John Chete Chitumbua"/>
    <s v="Gora Primary School"/>
    <s v="KWALE"/>
    <s v="KWALE"/>
    <s v="A"/>
    <x v="3"/>
    <m/>
    <s v="KINANGO"/>
    <n v="723882851"/>
    <s v="johnchitumbua@gmail.com"/>
  </r>
  <r>
    <n v="99"/>
    <s v="10/2020"/>
    <n v="475206"/>
    <s v="Stephen  Chuphi"/>
    <s v="Gwasheni Primary School"/>
    <s v="KWALE"/>
    <s v="KWALE"/>
    <s v="A"/>
    <x v="3"/>
    <m/>
    <s v="KINANGO"/>
    <n v="724391219"/>
    <s v="chenje2013@gmail.com"/>
  </r>
  <r>
    <n v="100"/>
    <s v="10/2020"/>
    <n v="556387"/>
    <s v="Elisha Mandara Mwachizi"/>
    <s v="Shimoni Primary School"/>
    <s v="KWALE"/>
    <s v="KWALE"/>
    <s v="A"/>
    <x v="3"/>
    <m/>
    <s v="MSAMBWENI"/>
    <n v="708656906"/>
    <s v="mwachizieli@gmail.com"/>
  </r>
  <r>
    <n v="101"/>
    <s v="10/2020"/>
    <n v="369532"/>
    <s v="Saidi Dawa Abdallah"/>
    <s v="Maiyini Primary School"/>
    <s v="KWALE"/>
    <s v="KWALE"/>
    <s v="A"/>
    <x v="3"/>
    <m/>
    <s v="KINANGO"/>
    <n v="723564961"/>
    <s v="saididawa957@gmail.com"/>
  </r>
  <r>
    <n v="102"/>
    <s v="10/2020"/>
    <n v="356257"/>
    <s v="Mwakumanya Omar Mwadia"/>
    <s v="Mwamtobo Primary School"/>
    <s v="KWALE"/>
    <s v="KWALE"/>
    <s v="A"/>
    <x v="3"/>
    <m/>
    <s v="KWALE"/>
    <n v="706115171"/>
    <s v="Omarmwadia@yahoo.com"/>
  </r>
  <r>
    <n v="103"/>
    <s v="10/2020"/>
    <n v="435355"/>
    <s v="Chimera Chidzidzingo Mwadiga"/>
    <s v="Chikomani Primary School"/>
    <s v="KWALE"/>
    <s v="KWALE"/>
    <s v="A"/>
    <x v="3"/>
    <m/>
    <s v="KINANGO"/>
    <n v="725350252"/>
    <s v="chimerachidzidzingo@gmail.com"/>
  </r>
  <r>
    <n v="104"/>
    <s v="10/2020"/>
    <n v="526733"/>
    <s v="Juma Ngome Jefa"/>
    <s v="Mtsunga Primary School"/>
    <s v="KWALE"/>
    <s v="KWALE"/>
    <s v="A"/>
    <x v="3"/>
    <m/>
    <s v="MSAMBWENI"/>
    <n v="711840037"/>
    <s v="jefajuma14@gmail.com"/>
  </r>
  <r>
    <n v="105"/>
    <s v="10/2020"/>
    <n v="343251"/>
    <s v="Omar Nzimo George"/>
    <s v="Gwadu Pri Sch"/>
    <s v="KWALE"/>
    <s v="KWALE"/>
    <s v="A"/>
    <x v="3"/>
    <m/>
    <s v="KINANGO"/>
    <n v="729675577"/>
    <s v="nzimoomar1969@gmail.com"/>
  </r>
  <r>
    <n v="106"/>
    <s v="10/2020"/>
    <n v="410582"/>
    <s v="Gwede Rama Dindia"/>
    <s v="Vikolani Primary School"/>
    <s v="KWALE"/>
    <s v="KWALE"/>
    <s v="A"/>
    <x v="3"/>
    <m/>
    <s v="KINANGO"/>
    <n v="723534395"/>
    <s v="gwederama@gmail.com"/>
  </r>
  <r>
    <n v="107"/>
    <s v="10/2020"/>
    <n v="450596"/>
    <s v="Wilson Amakobe Muruka"/>
    <s v="Kwale Pri Sch"/>
    <s v="KWALE"/>
    <s v="KWALE"/>
    <s v="A"/>
    <x v="3"/>
    <m/>
    <s v="KWALE"/>
    <n v="712461614"/>
    <s v="murukahwilson@gmail.com"/>
  </r>
  <r>
    <n v="108"/>
    <s v="10/2020"/>
    <n v="293761"/>
    <s v="Pore Mrima Hamisi"/>
    <s v="Chitsanze Primary School"/>
    <s v="KWALE"/>
    <s v="KWALE"/>
    <s v="A"/>
    <x v="3"/>
    <m/>
    <s v="KWALE"/>
    <n v="727921744"/>
    <s v="mrimapore18@gmail.com"/>
  </r>
  <r>
    <n v="109"/>
    <s v="10/2020"/>
    <n v="340716"/>
    <s v="Morris Mwanzia Mwandama"/>
    <s v="Sega  Primary School"/>
    <s v="KWALE"/>
    <s v="KWALE"/>
    <s v="A"/>
    <x v="3"/>
    <m/>
    <s v="KINANGO"/>
    <n v="721476215"/>
    <s v="morris.mwandama@gmail.com"/>
  </r>
  <r>
    <n v="110"/>
    <s v="10/2020"/>
    <n v="329588"/>
    <s v="Hamisi Juma Mwanyerere"/>
    <s v="Mwakijembe Primary School"/>
    <s v="KWALE"/>
    <s v="KWALE"/>
    <s v="A"/>
    <x v="3"/>
    <m/>
    <s v="KINANGO"/>
    <n v="792043089"/>
    <s v="mwanyerere@yahoo.com"/>
  </r>
  <r>
    <n v="111"/>
    <s v="10/2020"/>
    <n v="416715"/>
    <s v="Saidi Mwinyi Rassi"/>
    <s v="Lunguma Pri Sch"/>
    <s v="KWALE"/>
    <s v="KWALE"/>
    <s v="A"/>
    <x v="3"/>
    <m/>
    <s v="KWALE"/>
    <n v="701656107"/>
    <s v="saidrassi75@gmail.com"/>
  </r>
  <r>
    <n v="112"/>
    <s v="10/2020"/>
    <n v="490356"/>
    <s v="Saul  Butatila"/>
    <s v="Kizimbani Primary School"/>
    <s v="KWALE"/>
    <s v="KWALE"/>
    <s v="A"/>
    <x v="3"/>
    <m/>
    <s v="KWALE"/>
    <n v="726167110"/>
    <s v="saulbutatili@gmail.com"/>
  </r>
  <r>
    <n v="113"/>
    <s v="10/2020"/>
    <n v="503504"/>
    <s v="Nyawa Kalimbo Mwero"/>
    <s v="Ngathini Primary School"/>
    <s v="KWALE"/>
    <s v="KWALE"/>
    <s v="A"/>
    <x v="3"/>
    <m/>
    <s v="MSAMBWENI"/>
    <n v="727911648"/>
    <s v="nyawakalimbo@yahoo.com"/>
  </r>
  <r>
    <n v="114"/>
    <s v="10/2020"/>
    <n v="279553"/>
    <s v="Patrick Mwahanga Kitsao Karisa"/>
    <s v="Mwarovesa Primary School"/>
    <s v="KWALE"/>
    <s v="KWALE"/>
    <s v="A"/>
    <x v="3"/>
    <m/>
    <s v="KINANGO"/>
    <n v="723251711"/>
    <s v="Mwahangapatrick@gmail.com"/>
  </r>
  <r>
    <n v="115"/>
    <s v="10/2020"/>
    <n v="430438"/>
    <s v="Musena Lugwe Joto"/>
    <s v="Kanjaocha Primary"/>
    <s v="KWALE"/>
    <s v="KWALE"/>
    <s v="A"/>
    <x v="3"/>
    <m/>
    <s v="KINANGO"/>
    <n v="721904324"/>
    <s v="musenalugwe1@yahoo.com"/>
  </r>
  <r>
    <n v="116"/>
    <s v="10/2020"/>
    <n v="389926"/>
    <s v="Rebecca Wairimu Kamau"/>
    <s v="Samburu Primary School"/>
    <s v="KWALE"/>
    <s v="KWALE"/>
    <s v="A"/>
    <x v="3"/>
    <m/>
    <s v="KINANGO"/>
    <n v="700366006"/>
    <s v="rebeccakamau201@gmail.com"/>
  </r>
  <r>
    <n v="117"/>
    <s v="10/2020"/>
    <n v="428379"/>
    <s v="Halima Salim Kikombe"/>
    <s v="Nimuyumba Primary School"/>
    <s v="KWALE"/>
    <s v="KWALE"/>
    <s v="A"/>
    <x v="3"/>
    <m/>
    <s v="KWALE"/>
    <n v="722912759"/>
    <s v="hkikombe@gmail.com"/>
  </r>
  <r>
    <n v="118"/>
    <s v="10/2020"/>
    <n v="548186"/>
    <s v="David Musau Mutua"/>
    <s v="Lukore Pri Sch"/>
    <s v="KWALE"/>
    <s v="KWALE"/>
    <s v="A"/>
    <x v="3"/>
    <m/>
    <s v="KWALE"/>
    <n v="728048540"/>
    <s v="david.mutua80@yahoo.com"/>
  </r>
  <r>
    <n v="119"/>
    <s v="10/2020"/>
    <n v="421317"/>
    <s v="Rama Ali Bushuti"/>
    <s v="Ganda Primary School"/>
    <s v="KWALE"/>
    <s v="KWALE"/>
    <s v="A"/>
    <x v="3"/>
    <m/>
    <s v="MSAMBWENI"/>
    <n v="722567018"/>
    <s v="bushuti080@gmail.com"/>
  </r>
  <r>
    <n v="120"/>
    <s v="10/2020"/>
    <n v="370283"/>
    <s v="Mwandaza Nyamawi Mohamed"/>
    <s v="Vinyunduni Pri Sch"/>
    <s v="KWALE"/>
    <s v="KWALE"/>
    <s v="A"/>
    <x v="3"/>
    <m/>
    <s v="KINANGO"/>
    <n v="724745005"/>
    <s v="mwandazamohamed@gmail.com"/>
  </r>
  <r>
    <n v="121"/>
    <s v="10/2020"/>
    <n v="489453"/>
    <s v="Ndugwa Ruth Kasyoki"/>
    <s v="Mbandi Primary School"/>
    <s v="KWALE"/>
    <s v="KWALE"/>
    <s v="A"/>
    <x v="4"/>
    <m/>
    <s v="KINANGO"/>
    <n v="729914596"/>
    <s v="ruthmbuva@gmail.com"/>
  </r>
  <r>
    <n v="122"/>
    <s v="10/2020"/>
    <n v="475201"/>
    <s v="Saidi Omari Nyembwe"/>
    <s v="Nzora Primary School"/>
    <s v="KWALE"/>
    <s v="KWALE"/>
    <s v="A"/>
    <x v="4"/>
    <m/>
    <s v="KWALE"/>
    <n v="727570212"/>
    <s v="saidiomari77@yahoo.com"/>
  </r>
  <r>
    <n v="123"/>
    <s v="10/2020"/>
    <n v="503319"/>
    <s v="James Mwero Chirima"/>
    <s v="Cafgem Barreto Primary School"/>
    <s v="KWALE"/>
    <s v="KWALE"/>
    <s v="A"/>
    <x v="4"/>
    <m/>
    <s v="KINANGO"/>
    <n v="721948014"/>
    <s v="chirima.james@yahoo.com"/>
  </r>
  <r>
    <n v="124"/>
    <s v="10/2020"/>
    <n v="475217"/>
    <s v="Ali Omari Rahisi"/>
    <s v="Mlafyeni Pri Sch"/>
    <s v="KWALE"/>
    <s v="KWALE"/>
    <s v="A"/>
    <x v="4"/>
    <m/>
    <s v="KWALE"/>
    <n v="726572434"/>
    <s v="rahisi@yahoo.com"/>
  </r>
  <r>
    <n v="125"/>
    <s v="10/2020"/>
    <n v="490300"/>
    <s v="Salim Hamisi Masito"/>
    <s v="Moyeni Pri Sch"/>
    <s v="KWALE"/>
    <s v="KWALE"/>
    <s v="A"/>
    <x v="4"/>
    <m/>
    <s v="KINANGO"/>
    <n v="727425238"/>
    <s v="Salimmasito17@gmail.com"/>
  </r>
  <r>
    <n v="126"/>
    <s v="10/2020"/>
    <n v="416695"/>
    <s v="Mjera  Mangale"/>
    <s v="Mwananyamala Primary School"/>
    <s v="KWALE"/>
    <s v="KWALE"/>
    <s v="A"/>
    <x v="4"/>
    <m/>
    <s v="MSAMBWENI"/>
    <n v="710318967"/>
    <s v="mjeramangale74@gmail.com"/>
  </r>
  <r>
    <n v="127"/>
    <s v="11/2020"/>
    <n v="557860"/>
    <s v="Onesmus Kioko Muthini"/>
    <s v="Kwale Girls High School"/>
    <s v="KWALE"/>
    <s v="KWALE"/>
    <s v="A"/>
    <x v="4"/>
    <m/>
    <s v="KWALE"/>
    <n v="721129868"/>
    <s v="onesykioko09@gmail.com"/>
  </r>
  <r>
    <n v="128"/>
    <s v="11/2020"/>
    <n v="604718"/>
    <s v="Bakari Rashid Mohamed"/>
    <s v="Mwamzandi Secondary School"/>
    <s v="KWALE"/>
    <s v="KWALE"/>
    <s v="A"/>
    <x v="4"/>
    <m/>
    <s v="MSAMBWENI"/>
    <n v="727254558"/>
    <s v="rashbeka@gmail.com"/>
  </r>
  <r>
    <n v="129"/>
    <s v="11/2020"/>
    <n v="603928"/>
    <s v="Mupa Ali Tilka"/>
    <s v="Kikoneni Secondary School"/>
    <s v="KWALE"/>
    <s v="KWALE"/>
    <s v="A"/>
    <x v="4"/>
    <m/>
    <s v="MSAMBWENI"/>
    <n v="700838335"/>
    <s v="alitilka8@gmail.com"/>
  </r>
  <r>
    <n v="130"/>
    <s v="11/2020"/>
    <n v="603960"/>
    <s v="Haron Murithi Mwitari"/>
    <s v="Kinondo Secondary School"/>
    <s v="KWALE"/>
    <s v="KWALE"/>
    <s v="A"/>
    <x v="4"/>
    <m/>
    <s v="MSAMBWENI"/>
    <n v="722846729"/>
    <s v="Murithiharon@gmail.com"/>
  </r>
  <r>
    <n v="131"/>
    <s v="11/2020"/>
    <n v="602379"/>
    <s v="George Simiyu Wekesa"/>
    <s v="Franz - Josef Secondary School (mamba)"/>
    <s v="KWALE"/>
    <s v="KWALE"/>
    <s v="A"/>
    <x v="4"/>
    <m/>
    <s v="MSAMBWENI"/>
    <n v="716789063"/>
    <s v="georgeswex75@gmail.com"/>
  </r>
  <r>
    <n v="132"/>
    <s v="11/2020"/>
    <n v="510032"/>
    <s v="Martha Wahura Kimondo"/>
    <s v="Kayatiwi Secondary School"/>
    <s v="KWALE"/>
    <s v="KWALE"/>
    <s v="A"/>
    <x v="4"/>
    <m/>
    <s v="KWALE"/>
    <n v="724022604"/>
    <s v="mkimondo@gmail.com"/>
  </r>
  <r>
    <n v="133"/>
    <s v="11/2020"/>
    <n v="557079"/>
    <s v="Joshua Omondi Oduor"/>
    <s v="Kinango Secondary School"/>
    <s v="KWALE"/>
    <s v="KWALE"/>
    <s v="A"/>
    <x v="4"/>
    <m/>
    <s v="KINANGO"/>
    <n v="721343057"/>
    <s v="joe.oduor@gmail.com"/>
  </r>
  <r>
    <n v="134"/>
    <s v="11/2020"/>
    <n v="513996"/>
    <s v="Festus Mwendwa Matolo"/>
    <s v="Kinagoni Secondary School"/>
    <s v="KWALE"/>
    <s v="KWALE"/>
    <s v="A"/>
    <x v="4"/>
    <m/>
    <s v="KINANGO"/>
    <n v="723698368"/>
    <s v="matolofestus81@gmail.com"/>
  </r>
  <r>
    <n v="135"/>
    <s v="11/2020"/>
    <n v="432288"/>
    <s v="Bayah  Kahindi"/>
    <s v="Msambweni Secondary School"/>
    <s v="KWALE"/>
    <s v="KWALE"/>
    <s v="A"/>
    <x v="4"/>
    <m/>
    <s v="MSAMBWENI"/>
    <n v="732943533"/>
    <s v="kahindibayah@gmail.com"/>
  </r>
  <r>
    <n v="136"/>
    <s v="11/2020"/>
    <n v="596280"/>
    <s v="Wycliffe Matini Gisaina"/>
    <s v="Gombato Secondary School"/>
    <s v="KWALE"/>
    <s v="KWALE"/>
    <s v="A"/>
    <x v="4"/>
    <m/>
    <s v="MSAMBWENI"/>
    <n v="725534003"/>
    <s v="Wycliffegisaina@gmail.com"/>
  </r>
  <r>
    <n v="137"/>
    <s v="11/2020"/>
    <n v="496685"/>
    <s v="Lilian Adhiambo Agai"/>
    <s v="Babla Diani Secondary School"/>
    <s v="KWALE"/>
    <s v="KWALE"/>
    <s v="A"/>
    <x v="4"/>
    <m/>
    <s v="MSAMBWENI"/>
    <n v="720976658"/>
    <s v="lilieshieng@yahoo.com"/>
  </r>
  <r>
    <n v="138"/>
    <s v="11/2020"/>
    <n v="408237"/>
    <s v="Ruth Zawadi Kaphu"/>
    <s v="Kinango Secondary School"/>
    <s v="KWALE"/>
    <s v="KWALE"/>
    <s v="A"/>
    <x v="4"/>
    <m/>
    <s v="KINANGO"/>
    <n v="722900346"/>
    <s v="ruthkabu2@gmail.com"/>
  </r>
  <r>
    <n v="139"/>
    <s v="11/2020"/>
    <n v="531882"/>
    <s v="Christopher Mariaria Onkoba"/>
    <s v="Shimba Hills Secondary School"/>
    <s v="KWALE"/>
    <s v="KWALE"/>
    <s v="A"/>
    <x v="4"/>
    <m/>
    <s v="KWALE"/>
    <n v="721210930"/>
    <s v="onkoba.christopher@yahoo.com"/>
  </r>
  <r>
    <n v="140"/>
    <s v="11/2020"/>
    <n v="536905"/>
    <s v="Dolvin Kemunto Nyagechi"/>
    <s v="Taru Secondary School"/>
    <s v="KWALE"/>
    <s v="KWALE"/>
    <s v="A"/>
    <x v="4"/>
    <m/>
    <s v="KINANGO"/>
    <n v="720440896"/>
    <s v="dolvinkemunto85@gmail.com"/>
  </r>
  <r>
    <n v="141"/>
    <s v="11/2020"/>
    <n v="293768"/>
    <s v="Salim Matano Mwatenga"/>
    <s v="Kombani Mixed Day Secondary School"/>
    <s v="KWALE"/>
    <s v="KWALE"/>
    <s v="A"/>
    <x v="4"/>
    <m/>
    <s v="KWALE"/>
    <n v="798618858"/>
    <s v="mtnmwatenga@gmail.com"/>
  </r>
  <r>
    <n v="142"/>
    <s v="11/2020"/>
    <n v="579747"/>
    <s v="Julius Muthengi Mutegi"/>
    <s v="Kwale Secondary School"/>
    <s v="KWALE"/>
    <s v="KWALE"/>
    <s v="A"/>
    <x v="4"/>
    <m/>
    <s v="KWALE"/>
    <n v="710180690"/>
    <s v="mutegijulius87@gmail.com"/>
  </r>
  <r>
    <n v="143"/>
    <s v="11/2020"/>
    <n v="588863"/>
    <s v="Christine Bogongo Mbaka"/>
    <s v="Matuga Girls Secondary School"/>
    <s v="KWALE"/>
    <s v="KWALE"/>
    <s v="A"/>
    <x v="4"/>
    <m/>
    <s v="KWALE"/>
    <n v="724996047"/>
    <s v="bogongochristine@gmail.com"/>
  </r>
  <r>
    <n v="144"/>
    <s v="11/2020"/>
    <n v="525332"/>
    <s v="Gladys Munasye Mwanthi"/>
    <s v="Matuga Girls Secondary School"/>
    <s v="KWALE"/>
    <s v="KWALE"/>
    <s v="A"/>
    <x v="4"/>
    <m/>
    <s v="KWALE"/>
    <n v="725156464"/>
    <s v="Gladysmwanthi842@gmail.com"/>
  </r>
  <r>
    <n v="145"/>
    <s v="11/2020"/>
    <n v="524527"/>
    <s v="Susie Anyangu Nyong'A"/>
    <s v="Golini Secondary School"/>
    <s v="KWALE"/>
    <s v="KWALE"/>
    <s v="A"/>
    <x v="4"/>
    <m/>
    <s v="KWALE"/>
    <n v="724370720"/>
    <s v="susieanyangu@gmail.com"/>
  </r>
  <r>
    <n v="146"/>
    <s v="11/2020"/>
    <n v="557101"/>
    <s v="John Foustine Odede"/>
    <s v="Kinango Secondary School"/>
    <s v="KWALE"/>
    <s v="KWALE"/>
    <s v="A"/>
    <x v="4"/>
    <m/>
    <s v="KINANGO"/>
    <n v="713670341"/>
    <s v="jfoustine@gmail.com"/>
  </r>
  <r>
    <n v="147"/>
    <s v="11/2020"/>
    <n v="483500"/>
    <s v="Alex Nganyi Ate"/>
    <s v="Kinondo Secondary School"/>
    <s v="KWALE"/>
    <s v="KWALE"/>
    <s v="A"/>
    <x v="4"/>
    <m/>
    <s v="MSAMBWENI"/>
    <n v="720713241"/>
    <s v="alexnganyi@gmail.com"/>
  </r>
  <r>
    <n v="148"/>
    <s v="11/2020"/>
    <n v="553044"/>
    <s v="Richard Peter Wabwile"/>
    <s v="Kingwede Girls Secondary School"/>
    <s v="KWALE"/>
    <s v="KWALE"/>
    <s v="A"/>
    <x v="4"/>
    <m/>
    <s v="MSAMBWENI"/>
    <n v="700317244"/>
    <s v="owanabangala@gmail.com"/>
  </r>
  <r>
    <n v="149"/>
    <s v="11/2020"/>
    <n v="544656"/>
    <s v="Faluma Zaida Wesaya"/>
    <s v="Kayatiwi Secondary School"/>
    <s v="KWALE"/>
    <s v="KWALE"/>
    <s v="A"/>
    <x v="4"/>
    <m/>
    <s v="KWALE"/>
    <n v="722611754"/>
    <s v="tonsedl@gmail.com"/>
  </r>
  <r>
    <n v="150"/>
    <s v="11/2020"/>
    <n v="504402"/>
    <s v="Douglas Wanjala Wanyonyi"/>
    <s v="Kingwede Girls Secondary School"/>
    <s v="KWALE"/>
    <s v="KWALE"/>
    <s v="A"/>
    <x v="4"/>
    <m/>
    <s v="MSAMBWENI"/>
    <n v="720227804"/>
    <s v="dawawa2008@gmail.com"/>
  </r>
  <r>
    <n v="151"/>
    <s v="11/2020"/>
    <n v="524538"/>
    <s v="Julius Milgo Kipkoech"/>
    <s v="Mwaluvanga Secondary School"/>
    <s v="KWALE"/>
    <s v="KWALE"/>
    <s v="A"/>
    <x v="5"/>
    <m/>
    <s v="KWALE"/>
    <n v="724372895"/>
    <s v="kipkoechmilgo10@gmail.com"/>
  </r>
  <r>
    <n v="152"/>
    <s v="11/2020"/>
    <n v="232026"/>
    <s v="Nelson Masha Chengo"/>
    <s v="Mwavumbo Secondary School"/>
    <s v="KWALE"/>
    <s v="KWALE"/>
    <s v="A"/>
    <x v="5"/>
    <m/>
    <s v="KINANGO"/>
    <n v="725974415"/>
    <s v="mashachengo15@gmail.com"/>
  </r>
  <r>
    <n v="153"/>
    <s v="11/2020"/>
    <n v="427846"/>
    <s v="Stanslaus Barasa Mangeni"/>
    <s v="Mwavumbo Secondary School"/>
    <s v="KWALE"/>
    <s v="KWALE"/>
    <s v="A"/>
    <x v="5"/>
    <m/>
    <s v="KINANGO"/>
    <n v="722225645"/>
    <s v="stamobaro@yahoo.com"/>
  </r>
  <r>
    <n v="154"/>
    <s v="11/2020"/>
    <n v="491645"/>
    <s v="Andrew Nyaranga Wetoto"/>
    <s v="Msambweni Secondary School"/>
    <s v="KWALE"/>
    <s v="KWALE"/>
    <s v="A"/>
    <x v="5"/>
    <m/>
    <s v="MSAMBWENI"/>
    <n v="721494528"/>
    <s v="andwetoto@mail.com"/>
  </r>
  <r>
    <n v="155"/>
    <s v="11/2020"/>
    <n v="388828"/>
    <s v="Leonard Wajewa Oronje"/>
    <s v="Msambweni Secondary School"/>
    <s v="KWALE"/>
    <s v="KWALE"/>
    <s v="A"/>
    <x v="5"/>
    <m/>
    <s v="MSAMBWENI"/>
    <n v="710737411"/>
    <s v="lennyoronje@yahoo.com"/>
  </r>
  <r>
    <n v="156"/>
    <s v="11/2020"/>
    <n v="602299"/>
    <s v="Emmanuel Dukwe Diyo"/>
    <s v="Mnyenzeni Secondary School"/>
    <s v="KWALE"/>
    <s v="KWALE"/>
    <s v="A"/>
    <x v="5"/>
    <m/>
    <s v="KINANGO"/>
    <n v="711889355"/>
    <s v="dukwe2012@gmail.com"/>
  </r>
  <r>
    <n v="157"/>
    <s v="11/2020"/>
    <n v="558897"/>
    <s v="James Oange Obiri"/>
    <s v="Kwangundu Primary School"/>
    <s v="KWALE"/>
    <s v="KWALE"/>
    <s v="A"/>
    <x v="5"/>
    <m/>
    <s v="KWALE"/>
    <n v="715429155"/>
    <s v="oash07@yahoo.com"/>
  </r>
  <r>
    <n v="158"/>
    <s v="11/2020"/>
    <n v="557099"/>
    <s v="Andrew Ogeka Maore"/>
    <s v="Kikoneni Secondary School"/>
    <s v="KWALE"/>
    <s v="KWALE"/>
    <s v="A"/>
    <x v="5"/>
    <m/>
    <s v="MSAMBWENI"/>
    <n v="726982146"/>
    <s v="andrew.maore@gmail.com"/>
  </r>
  <r>
    <n v="159"/>
    <s v="11/2020"/>
    <n v="524505"/>
    <s v="Omar Tsuma Lugwe"/>
    <s v="Samburu Secondary School"/>
    <s v="KWALE"/>
    <s v="KWALE"/>
    <s v="A"/>
    <x v="5"/>
    <m/>
    <s v="KINANGO"/>
    <n v="720436307"/>
    <s v="lugweomar03@gmail.com"/>
  </r>
  <r>
    <n v="160"/>
    <s v="11/2020"/>
    <n v="501002"/>
    <s v="Joan Naliaka Situma"/>
    <s v="Taru Secondary School"/>
    <s v="KWALE"/>
    <s v="KWALE"/>
    <s v="A"/>
    <x v="5"/>
    <m/>
    <s v="KINANGO"/>
    <n v="726361774"/>
    <s v="Situmajoan@gmail.com.co"/>
  </r>
  <r>
    <n v="161"/>
    <s v="11/2020"/>
    <n v="581558"/>
    <s v="Mwaka Tsiwezi Mejumaa"/>
    <s v="Kwale Girls High School"/>
    <s v="KWALE"/>
    <s v="KWALE"/>
    <s v="A"/>
    <x v="5"/>
    <m/>
    <s v="KWALE"/>
    <n v="711780353"/>
    <s v="mejumaa48@gmail.com"/>
  </r>
  <r>
    <n v="162"/>
    <s v="11/2020"/>
    <n v="396972"/>
    <s v="Mathew Nyarangi Musungu"/>
    <s v="Samburu Secondary School"/>
    <s v="KWALE"/>
    <s v="KWALE"/>
    <s v="A"/>
    <x v="5"/>
    <m/>
    <s v="KINANGO"/>
    <n v="732640015"/>
    <s v="adamsatsamburu@gmail.com"/>
  </r>
  <r>
    <n v="163"/>
    <s v="11/2020"/>
    <n v="509343"/>
    <s v="Joy Kemunto Nyang'A Mecha"/>
    <s v="Kombani Mixed Day Secondary School"/>
    <s v="KWALE"/>
    <s v="KWALE"/>
    <s v="A"/>
    <x v="5"/>
    <m/>
    <s v="KWALE"/>
    <n v="704778511"/>
    <s v="nyangatemecha@gmail.com"/>
  </r>
  <r>
    <n v="164"/>
    <s v="11/2020"/>
    <n v="509493"/>
    <s v="Zachary  Abuga"/>
    <s v="Tiwi Girls Secondary School"/>
    <s v="KWALE"/>
    <s v="KWALE"/>
    <s v="A"/>
    <x v="5"/>
    <m/>
    <s v="KWALE"/>
    <n v="726375529"/>
    <s v="abuga30@gmail.com"/>
  </r>
  <r>
    <n v="165"/>
    <s v="11/2020"/>
    <n v="507669"/>
    <s v="Loise Wawira Munyi"/>
    <s v="Mazeras Secondary School"/>
    <s v="KWALE"/>
    <s v="KWALE"/>
    <s v="A"/>
    <x v="5"/>
    <m/>
    <s v="KINANGO"/>
    <n v="724327856"/>
    <s v="loicewawira25@gmail.com"/>
  </r>
  <r>
    <n v="166"/>
    <s v="11/2020"/>
    <n v="513404"/>
    <s v="Kennedy Kirinya M'Mbone"/>
    <s v="Franz - Josef Secondary School (mamba)"/>
    <s v="KWALE"/>
    <s v="KWALE"/>
    <s v="A"/>
    <x v="5"/>
    <m/>
    <s v="MSAMBWENI"/>
    <n v="725848524"/>
    <s v="kirinyaken@gmail.com"/>
  </r>
  <r>
    <n v="167"/>
    <s v="11/2020"/>
    <n v="514562"/>
    <s v="Zipporah Muendi Mwanzia"/>
    <s v="Kingwede Girls Secondary School"/>
    <s v="KWALE"/>
    <s v="KWALE"/>
    <s v="A"/>
    <x v="5"/>
    <m/>
    <s v="MSAMBWENI"/>
    <n v="719850463"/>
    <s v="zmwanzia@yohoo.com"/>
  </r>
  <r>
    <n v="168"/>
    <s v="11/2020"/>
    <n v="557075"/>
    <s v="Pamela Jepchirchir Sirtui"/>
    <s v="Kikoneni Secondary School"/>
    <s v="KWALE"/>
    <s v="KWALE"/>
    <s v="A"/>
    <x v="5"/>
    <m/>
    <s v="MSAMBWENI"/>
    <n v="720906513"/>
    <s v="psirtui820@gmail.com"/>
  </r>
  <r>
    <n v="169"/>
    <s v="11/2020"/>
    <n v="525258"/>
    <s v="Nocholas Adolwa Mbiti"/>
    <s v="Lukore Day Secondary School"/>
    <s v="KWALE"/>
    <s v="KWALE"/>
    <s v="A"/>
    <x v="5"/>
    <m/>
    <s v="KWALE"/>
    <n v="724682098"/>
    <s v="mbitinicholas@yahoo.com"/>
  </r>
  <r>
    <n v="170"/>
    <s v="11/2020"/>
    <n v="406909"/>
    <s v="Samuel Muchinji Gathii"/>
    <s v="Kayatiwi Secondary School"/>
    <s v="KWALE"/>
    <s v="KWALE"/>
    <s v="A"/>
    <x v="5"/>
    <m/>
    <s v="KWALE"/>
    <n v="721928154"/>
    <s v="gathiisamuel2@gmail.com"/>
  </r>
  <r>
    <n v="171"/>
    <s v="11/2020"/>
    <n v="501189"/>
    <s v="Rose Elizabeth Charles"/>
    <s v="Taru Secondary School"/>
    <s v="KWALE"/>
    <s v="KWALE"/>
    <s v="A"/>
    <x v="5"/>
    <m/>
    <s v="KINANGO"/>
    <n v="725057725"/>
    <s v="RKISYULA@YAHOO.COM"/>
  </r>
  <r>
    <n v="172"/>
    <s v="11/2020"/>
    <n v="523449"/>
    <s v="Esha Abdallah Mohammed"/>
    <s v="Kwale Secondary School"/>
    <s v="KWALE"/>
    <s v="KWALE"/>
    <s v="A"/>
    <x v="5"/>
    <m/>
    <s v="KWALE"/>
    <n v="706424059"/>
    <s v="eshabdallah@gmail.com"/>
  </r>
  <r>
    <n v="173"/>
    <s v="11/2020"/>
    <n v="551318"/>
    <s v="Thompson Bugo Karema"/>
    <s v="Mazeras Secondary School"/>
    <s v="KWALE"/>
    <s v="KWALE"/>
    <s v="A"/>
    <x v="5"/>
    <m/>
    <s v="KINANGO"/>
    <n v="729778065"/>
    <s v="tomkarema@yahoo.com"/>
  </r>
  <r>
    <n v="174"/>
    <s v="11/2020"/>
    <n v="478089"/>
    <s v="Daniel Sakwa Amboka"/>
    <s v="Kwale Secondary School"/>
    <s v="KWALE"/>
    <s v="KWALE"/>
    <s v="A"/>
    <x v="5"/>
    <m/>
    <s v="KWALE"/>
    <n v="715325634"/>
    <s v="sakwadaniel913@yahoo.com"/>
  </r>
  <r>
    <n v="175"/>
    <s v="11/2020"/>
    <n v="485171"/>
    <s v="Beatrice Ndigha Mwangasha"/>
    <s v="Kwale Girls High School"/>
    <s v="KWALE"/>
    <s v="KWALE"/>
    <s v="A"/>
    <x v="5"/>
    <m/>
    <s v="KWALE"/>
    <n v="721828177"/>
    <s v="bmwangasha@gmail.com"/>
  </r>
  <r>
    <n v="176"/>
    <s v="11/2020"/>
    <n v="533397"/>
    <s v="Suleiman Mohamed Mwakwina"/>
    <s v="Kwale Secondary School"/>
    <s v="KWALE"/>
    <s v="KWALE"/>
    <s v="A"/>
    <x v="5"/>
    <m/>
    <s v="KWALE"/>
    <n v="722770615"/>
    <s v="akwinas@yahoo.com"/>
  </r>
  <r>
    <n v="177"/>
    <s v="11/2020"/>
    <n v="557044"/>
    <s v="John Kamau Kinuthia"/>
    <s v="Lukore Day Secondary School"/>
    <s v="KWALE"/>
    <s v="KWALE"/>
    <s v="A"/>
    <x v="5"/>
    <m/>
    <s v="KWALE"/>
    <n v="720247370"/>
    <s v="johngachahi24@yahoo.com"/>
  </r>
  <r>
    <n v="178"/>
    <s v="11/2020"/>
    <n v="517556"/>
    <s v="Hudson Mwangi Wanjau"/>
    <s v="Taru Secondary School"/>
    <s v="KWALE"/>
    <s v="KWALE"/>
    <s v="A"/>
    <x v="5"/>
    <m/>
    <s v="KINANGO"/>
    <n v="701531641"/>
    <s v="hudsonmwangi@yahoo.com"/>
  </r>
  <r>
    <n v="179"/>
    <s v="11/2020"/>
    <n v="557071"/>
    <s v="Dominic Omundi Osoro"/>
    <s v="Mackinnon Road Mixed Day Sec Sch"/>
    <s v="KWALE"/>
    <s v="KWALE"/>
    <s v="A"/>
    <x v="5"/>
    <m/>
    <s v="KINANGO"/>
    <n v="723757658"/>
    <s v="osoropius@gmail.com"/>
  </r>
  <r>
    <n v="180"/>
    <s v="11/2020"/>
    <n v="599090"/>
    <s v="Monica Kemunto Muoko"/>
    <s v="Mwalu-phamba Secondary School"/>
    <s v="KWALE"/>
    <s v="KWALE"/>
    <s v="A"/>
    <x v="5"/>
    <m/>
    <s v="KWALE"/>
    <n v="725360852"/>
    <s v="monicakemunto13@gmail.com"/>
  </r>
  <r>
    <n v="181"/>
    <s v="11/2020"/>
    <n v="602469"/>
    <s v="Doris Kanini Kioko"/>
    <s v="Babla Diani Secondary School"/>
    <s v="KWALE"/>
    <s v="KWALE"/>
    <s v="A"/>
    <x v="6"/>
    <m/>
    <s v="MSAMBWENI"/>
    <n v="727570947"/>
    <s v="doriskaninik@gmail.com"/>
  </r>
  <r>
    <n v="182"/>
    <s v="11/2020"/>
    <n v="489296"/>
    <s v="Benson Kokonya Sikuku"/>
    <s v="Golini Secondary School"/>
    <s v="KWALE"/>
    <s v="KWALE"/>
    <s v="A"/>
    <x v="6"/>
    <m/>
    <s v="KWALE"/>
    <n v="718708725"/>
    <s v="bensonkokonya@yahoo.com"/>
  </r>
  <r>
    <n v="183"/>
    <s v="11/2020"/>
    <n v="556968"/>
    <s v="Mary Dama Matata"/>
    <s v="Mazeras Secondary School"/>
    <s v="KWALE"/>
    <s v="KWALE"/>
    <s v="A"/>
    <x v="6"/>
    <m/>
    <s v="KINANGO"/>
    <n v="725637633"/>
    <s v="matatamary@gmail.com"/>
  </r>
  <r>
    <n v="184"/>
    <s v="11/2020"/>
    <n v="523448"/>
    <s v="Samuel Yumbya Kioko"/>
    <s v="Babla Diani Secondary School"/>
    <s v="KWALE"/>
    <s v="KWALE"/>
    <s v="A"/>
    <x v="6"/>
    <m/>
    <s v="MSAMBWENI"/>
    <n v="721386290"/>
    <s v="samuelkioko67@yahoo.com"/>
  </r>
  <r>
    <n v="185"/>
    <s v="11/2020"/>
    <n v="493890"/>
    <s v="Kassim Mohammed Tsanuo"/>
    <s v="Kombani Mixed Day Secondary School"/>
    <s v="KWALE"/>
    <s v="KWALE"/>
    <s v="A"/>
    <x v="6"/>
    <m/>
    <s v="KWALE"/>
    <n v="721143272"/>
    <s v="kassim.tsanuo@yahoo.com"/>
  </r>
  <r>
    <n v="186"/>
    <s v="11/2020"/>
    <n v="603078"/>
    <s v="Daniel Mutai Kipchichir"/>
    <s v="Mnyenzeni Secondary School"/>
    <s v="KWALE"/>
    <s v="KWALE"/>
    <s v="A"/>
    <x v="6"/>
    <m/>
    <s v="KINANGO"/>
    <n v="728522922"/>
    <s v="danmutai.mutai@gmail.com"/>
  </r>
  <r>
    <n v="187"/>
    <s v="11/2020"/>
    <n v="482217"/>
    <s v="John Otieno Genga"/>
    <s v="Kwale Secondary School"/>
    <s v="KWALE"/>
    <s v="KWALE"/>
    <s v="A"/>
    <x v="6"/>
    <m/>
    <s v="KWALE"/>
    <n v="724249905"/>
    <s v="gengajohn@yahoo.com"/>
  </r>
  <r>
    <n v="188"/>
    <s v="11/2020"/>
    <n v="488919"/>
    <s v="Ruth Kharemwa Mulupi"/>
    <s v="Shimba Hills Secondary School"/>
    <s v="KWALE"/>
    <s v="KWALE"/>
    <s v="A"/>
    <x v="6"/>
    <m/>
    <s v="KWALE"/>
    <n v="722114434"/>
    <s v="ruthkharemwa@yahoo.com"/>
  </r>
  <r>
    <n v="189"/>
    <s v="11/2020"/>
    <n v="517314"/>
    <s v="Eucabeth Bochere Nyakundi"/>
    <s v="Gombato Secondary School"/>
    <s v="KWALE"/>
    <s v="KWALE"/>
    <s v="A"/>
    <x v="6"/>
    <m/>
    <s v="MSAMBWENI"/>
    <n v="718465640"/>
    <s v="bochere16@gmail.com"/>
  </r>
  <r>
    <n v="190"/>
    <s v="11/2020"/>
    <n v="433672"/>
    <s v="Mwanahamisi Bakari Mohamed"/>
    <s v="Waa Girls Secondary School"/>
    <s v="KWALE"/>
    <s v="KWALE"/>
    <s v="A"/>
    <x v="6"/>
    <m/>
    <s v="KWALE"/>
    <n v="721625067"/>
    <s v="mbakari41@gmail.com"/>
  </r>
  <r>
    <n v="191"/>
    <s v="11/2020"/>
    <n v="533265"/>
    <s v="Jack Obaro Yongo"/>
    <s v="Kwale Girls High School"/>
    <s v="KWALE"/>
    <s v="KWALE"/>
    <s v="A"/>
    <x v="6"/>
    <m/>
    <s v="KWALE"/>
    <n v="724865221"/>
    <s v="jackyongo@gmail.com"/>
  </r>
  <r>
    <n v="192"/>
    <s v="11/2020"/>
    <n v="452958"/>
    <s v="Eugene Isutsa Lichodi"/>
    <s v="Matuga Girls Secondary School"/>
    <s v="KWALE"/>
    <s v="KWALE"/>
    <s v="A"/>
    <x v="6"/>
    <m/>
    <s v="KWALE"/>
    <n v="712459991"/>
    <s v="isutsaeugene@yahoo.com"/>
  </r>
  <r>
    <n v="193"/>
    <s v="11/2020"/>
    <n v="512099"/>
    <s v="Victor Ondara Ntabo"/>
    <s v="Waa Boys High Secondary School"/>
    <s v="KWALE"/>
    <s v="KWALE"/>
    <s v="A"/>
    <x v="6"/>
    <m/>
    <s v="KWALE"/>
    <s v="ntabovictor@Gmail.com"/>
    <s v="ntabovictor@gmail.com"/>
  </r>
  <r>
    <n v="194"/>
    <s v="11/2020"/>
    <n v="556992"/>
    <s v="Brian Muthini Mwangangi"/>
    <s v="Matumbi Secondary School"/>
    <s v="KWALE"/>
    <s v="KWALE"/>
    <s v="A"/>
    <x v="6"/>
    <m/>
    <s v="KINANGO"/>
    <n v="724590413"/>
    <s v="brianm20067@yahoo.com"/>
  </r>
  <r>
    <n v="195"/>
    <s v="11/2020"/>
    <n v="445931"/>
    <s v="Catherine Rwamba Njeru"/>
    <s v="Waa Boys High Secondary School"/>
    <s v="KWALE"/>
    <s v="KWALE"/>
    <s v="A"/>
    <x v="6"/>
    <m/>
    <s v="KWALE"/>
    <n v="724051549"/>
    <s v="catherinekihara2017@gmail.com"/>
  </r>
  <r>
    <n v="196"/>
    <s v="11/2020"/>
    <n v="588647"/>
    <s v="Evans Muthoka Simon"/>
    <s v="Mwalukombe Girls Secondary School"/>
    <s v="KWALE"/>
    <s v="KWALE"/>
    <s v="A"/>
    <x v="6"/>
    <m/>
    <s v="KINANGO"/>
    <n v="711535811"/>
    <s v="esimo13@gmail.com"/>
  </r>
  <r>
    <n v="197"/>
    <s v="11/2020"/>
    <n v="539500"/>
    <s v="MIRIAM ATSIANJI MUHAMBE"/>
    <s v="Bofu Secondary School"/>
    <s v="KWALE"/>
    <s v="KWALE"/>
    <s v="A"/>
    <x v="6"/>
    <m/>
    <s v="KINANGO"/>
    <n v="722315504"/>
    <s v="miriammuhambe@ymail.com"/>
  </r>
  <r>
    <n v="198"/>
    <s v="11/2020"/>
    <n v="507436"/>
    <s v="Rehema Hassan Baridi"/>
    <s v="Shimba Hills Secondary School"/>
    <s v="KWALE"/>
    <s v="KWALE"/>
    <s v="A"/>
    <x v="6"/>
    <m/>
    <s v="KWALE"/>
    <n v="726739306"/>
    <s v="mamrehema85@gmail.com"/>
  </r>
  <r>
    <n v="199"/>
    <s v="11/2020"/>
    <n v="524523"/>
    <s v="Vincent Orare Oyaro"/>
    <s v="Shimba Hills Secondary School"/>
    <s v="KWALE"/>
    <s v="KWALE"/>
    <s v="A"/>
    <x v="6"/>
    <m/>
    <s v="KWALE"/>
    <n v="725656464"/>
    <s v="orarevin2016@gmail.com"/>
  </r>
  <r>
    <n v="200"/>
    <s v="11/2020"/>
    <n v="390562"/>
    <s v="Bakari Abdalla Khama"/>
    <s v="Franz - Josef Secondary School (mamba)"/>
    <s v="KWALE"/>
    <s v="KWALE"/>
    <s v="A"/>
    <x v="6"/>
    <m/>
    <s v="MSAMBWENI"/>
    <n v="725934413"/>
    <s v="khamabakari@gmail.com"/>
  </r>
  <r>
    <n v="201"/>
    <s v="11/2020"/>
    <n v="477863"/>
    <s v="Joyce Asiko Ocholi"/>
    <s v="Babla Diani Secondary School"/>
    <s v="KWALE"/>
    <s v="KWALE"/>
    <s v="A"/>
    <x v="6"/>
    <m/>
    <s v="MSAMBWENI"/>
    <n v="717319264"/>
    <s v="g4joyce@gmail.com"/>
  </r>
  <r>
    <n v="202"/>
    <s v="11/2020"/>
    <n v="485444"/>
    <s v="Lenard Osiemo Obiria"/>
    <s v="Golini Secondary School"/>
    <s v="KWALE"/>
    <s v="KWALE"/>
    <s v="A"/>
    <x v="6"/>
    <m/>
    <s v="KWALE"/>
    <n v="700338130"/>
    <s v="lenosiria@gmail.com"/>
  </r>
  <r>
    <n v="203"/>
    <s v="11/2020"/>
    <n v="518773"/>
    <s v="Renson Mwakombo Mwadzuya"/>
    <s v="Mwavumbo Secondary School"/>
    <s v="KWALE"/>
    <s v="KWALE"/>
    <s v="A"/>
    <x v="6"/>
    <m/>
    <s v="KINANGO"/>
    <n v="727162714"/>
    <s v="mmwadzuya@yahoo.com"/>
  </r>
  <r>
    <n v="204"/>
    <s v="11/2020"/>
    <n v="602366"/>
    <s v="Hamisi Juma Shambi"/>
    <s v="Mwavumbo Secondary School"/>
    <s v="KWALE"/>
    <s v="KWALE"/>
    <s v="A"/>
    <x v="6"/>
    <m/>
    <s v="KINANGO"/>
    <n v="728990750"/>
    <s v="shamsham009@hotmail.com"/>
  </r>
  <r>
    <n v="205"/>
    <s v="11/2020"/>
    <n v="432092"/>
    <s v="Beninah Kalunde Matenge"/>
    <s v="Mazeras Secondary School"/>
    <s v="KWALE"/>
    <s v="KWALE"/>
    <s v="A"/>
    <x v="6"/>
    <m/>
    <s v="KINANGO"/>
    <n v="721343086"/>
    <s v="matenge.bk@gmail.com"/>
  </r>
  <r>
    <n v="206"/>
    <s v="11/2020"/>
    <n v="558630"/>
    <s v="Annah Waithira Gitonga"/>
    <s v="Franz - Josef Secondary School (mamba)"/>
    <s v="KWALE"/>
    <s v="KWALE"/>
    <s v="A"/>
    <x v="6"/>
    <m/>
    <s v="MSAMBWENI"/>
    <n v="720049294"/>
    <s v="annagitonga44@gmail.com"/>
  </r>
  <r>
    <n v="207"/>
    <s v="11/2020"/>
    <n v="598423"/>
    <s v="Zipporah Wakesho Mwanjelle"/>
    <s v="Mackinnon Road Mixed Day Sec Sch"/>
    <s v="KWALE"/>
    <s v="KWALE"/>
    <s v="A"/>
    <x v="6"/>
    <m/>
    <s v="KINANGO"/>
    <n v="721404809"/>
    <s v="zip.waks@yahoo.com"/>
  </r>
  <r>
    <n v="208"/>
    <s v="11/2020"/>
    <n v="519264"/>
    <s v="Sophia Nanjala Siundu"/>
    <s v="Ng'ombeni Secondary School"/>
    <s v="KWALE"/>
    <s v="KWALE"/>
    <s v="A"/>
    <x v="6"/>
    <m/>
    <s v="KWALE"/>
    <n v="723921325"/>
    <s v="sonasi40@yahoo.com"/>
  </r>
  <r>
    <n v="209"/>
    <s v="11/2020"/>
    <n v="558476"/>
    <s v="Sylvester Mutua Musyoki"/>
    <s v="Mazeras Girls (memorial) Secondary Sch"/>
    <s v="KWALE"/>
    <s v="KWALE"/>
    <s v="A"/>
    <x v="6"/>
    <m/>
    <s v="KINANGO"/>
    <n v="725765862"/>
    <s v="msilvex@gmail.com"/>
  </r>
  <r>
    <n v="210"/>
    <s v="11/2020"/>
    <n v="397213"/>
    <s v="Kalume Kitsao Madonga"/>
    <s v="Samburu Secondary School"/>
    <s v="KWALE"/>
    <s v="KWALE"/>
    <s v="A"/>
    <x v="6"/>
    <m/>
    <s v="KINANGO"/>
    <n v="723387980"/>
    <s v="madongakk@gmail.com"/>
  </r>
  <r>
    <n v="211"/>
    <s v="11/2020"/>
    <n v="405992"/>
    <s v="Ronald Chipa Kiti"/>
    <s v="Mazeras Girls (memorial) Secondary Sch"/>
    <s v="KWALE"/>
    <s v="KWALE"/>
    <s v="A"/>
    <x v="7"/>
    <m/>
    <s v="KINANGO"/>
    <n v="793723137"/>
    <s v="ronaldkiti20@gmail.com"/>
  </r>
  <r>
    <n v="212"/>
    <s v="11/2020"/>
    <n v="481904"/>
    <s v="Fromence Leza Mrombo"/>
    <s v="Franz - Josef Secondary School (mamba)"/>
    <s v="KWALE"/>
    <s v="KWALE"/>
    <s v="A"/>
    <x v="7"/>
    <m/>
    <s v="MSAMBWENI"/>
    <n v="726479259"/>
    <s v="lezamrombo@gmail.com"/>
  </r>
  <r>
    <n v="213"/>
    <s v="11/2020"/>
    <n v="315045"/>
    <s v="Joash Mwandikwa Kasumbi"/>
    <s v="Ngozi Girls Secondary School"/>
    <s v="KWALE"/>
    <s v="KWALE"/>
    <s v="A"/>
    <x v="7"/>
    <m/>
    <s v="MSAMBWENI"/>
    <n v="722816584"/>
    <s v="joamwandikwa@gmail.com"/>
  </r>
  <r>
    <n v="214"/>
    <s v="11/2020"/>
    <n v="556993"/>
    <s v="Lydia  Karwitha"/>
    <s v="Mvindeni Secondary School"/>
    <s v="KWALE"/>
    <s v="KWALE"/>
    <s v="A"/>
    <x v="7"/>
    <m/>
    <s v="MSAMBWENI"/>
    <n v="729289051"/>
    <s v="musalydia986@gmail.com"/>
  </r>
  <r>
    <n v="215"/>
    <s v="11/2020"/>
    <n v="454450"/>
    <s v="Daniel Mwasalu Mwang'Ombe"/>
    <s v="Taru Secondary School"/>
    <s v="KWALE"/>
    <s v="KWALE"/>
    <s v="A"/>
    <x v="7"/>
    <m/>
    <s v="KINANGO"/>
    <n v="726174372"/>
    <s v="mwasaludaniel@gmail.com"/>
  </r>
  <r>
    <n v="216"/>
    <s v="11/2020"/>
    <n v="545515"/>
    <s v="Ann Wangari Kagecha"/>
    <s v="Mwavumbo Secondary School"/>
    <s v="KWALE"/>
    <s v="KWALE"/>
    <s v="A"/>
    <x v="7"/>
    <m/>
    <s v="KINANGO"/>
    <n v="720959937"/>
    <s v="annkagecha@yahoo.com"/>
  </r>
  <r>
    <n v="217"/>
    <s v="11/2020"/>
    <n v="507094"/>
    <s v="Getray Khatenje Maloba"/>
    <s v="Mivumoni Secondary School"/>
    <s v="KWALE"/>
    <s v="KWALE"/>
    <s v="A"/>
    <x v="7"/>
    <m/>
    <s v="MSAMBWENI"/>
    <n v="713954808"/>
    <s v="getraymaloba@gmail.com"/>
  </r>
  <r>
    <n v="218"/>
    <s v="11/2020"/>
    <n v="544637"/>
    <s v="Jonathan Muema Musembi"/>
    <s v="Franz - Josef Secondary School (mamba)"/>
    <s v="KWALE"/>
    <s v="KWALE"/>
    <s v="A"/>
    <x v="7"/>
    <m/>
    <s v="MSAMBWENI"/>
    <n v="729176590"/>
    <s v="musembifjss@gmail.com"/>
  </r>
  <r>
    <n v="219"/>
    <s v="11/2020"/>
    <n v="446874"/>
    <s v="Daniel Kiarie Njihia"/>
    <s v="Mwavumbo Secondary School"/>
    <s v="KWALE"/>
    <s v="KWALE"/>
    <s v="A"/>
    <x v="7"/>
    <m/>
    <s v="KINANGO"/>
    <n v="722841415"/>
    <s v="dantie5000@gmail.com"/>
  </r>
  <r>
    <n v="220"/>
    <s v="11/2020"/>
    <n v="557114"/>
    <s v="Peter Omwenga Ontita"/>
    <s v="Tumaini Secondary School"/>
    <s v="KWALE"/>
    <s v="KWALE"/>
    <s v="A"/>
    <x v="7"/>
    <m/>
    <s v="KWALE"/>
    <n v="727852066"/>
    <s v="ptrontita@gmail.com"/>
  </r>
  <r>
    <n v="221"/>
    <s v="11/2020"/>
    <n v="520300"/>
    <s v="Mukasa Mkanzi Amboko"/>
    <s v="Kwale Girls High School"/>
    <s v="KWALE"/>
    <s v="KWALE"/>
    <s v="A"/>
    <x v="7"/>
    <m/>
    <s v="KWALE"/>
    <n v="720972998"/>
    <s v="ambokomukasa@gmail.com"/>
  </r>
  <r>
    <n v="222"/>
    <s v="11/2020"/>
    <n v="524486"/>
    <s v="Lornah Ambasa Onguko"/>
    <s v="Mazeras Girls (memorial) Secondary Sch"/>
    <s v="KWALE"/>
    <s v="KWALE"/>
    <s v="A"/>
    <x v="7"/>
    <m/>
    <s v="KINANGO"/>
    <n v="723478438"/>
    <s v="lornah85@gmail.com"/>
  </r>
  <r>
    <n v="223"/>
    <s v="11/2020"/>
    <n v="380091"/>
    <s v="David Kariuki Njue"/>
    <s v="Mazeras Girls (memorial) Secondary Sch"/>
    <s v="KWALE"/>
    <s v="KWALE"/>
    <s v="A"/>
    <x v="7"/>
    <m/>
    <s v="KINANGO"/>
    <n v="721446702"/>
    <s v="kariukinjue@gmail.com"/>
  </r>
  <r>
    <n v="224"/>
    <s v="11/2020"/>
    <n v="583297"/>
    <s v="Jackson Julo Nyondo"/>
    <s v="Majoreni Secondary School"/>
    <s v="KWALE"/>
    <s v="KWALE"/>
    <s v="A"/>
    <x v="7"/>
    <m/>
    <s v="MSAMBWENI"/>
    <n v="728274650"/>
    <s v="jackson.julo@yahoo.com"/>
  </r>
  <r>
    <n v="225"/>
    <s v="11/2020"/>
    <n v="611244"/>
    <s v="Amina Madaraka Zani"/>
    <s v="Waa Girls Secondary School"/>
    <s v="KWALE"/>
    <s v="KWALE"/>
    <s v="A"/>
    <x v="7"/>
    <m/>
    <s v="KWALE"/>
    <n v="712050873"/>
    <s v="amishzani@gmail.com"/>
  </r>
  <r>
    <n v="226"/>
    <s v="11/2020"/>
    <n v="466968"/>
    <s v="Karhayu Maalim Salati"/>
    <s v="Lukore Day Secondary School"/>
    <s v="KWALE"/>
    <s v="KWALE"/>
    <s v="A"/>
    <x v="7"/>
    <m/>
    <s v="KWALE"/>
    <n v="720482939"/>
    <s v="karhayusalati@yahoo.com"/>
  </r>
  <r>
    <n v="227"/>
    <s v="11/2020"/>
    <n v="436593"/>
    <s v="Agnes Mutheu Wambua"/>
    <s v="Ukunda Secondary School"/>
    <s v="KWALE"/>
    <s v="KWALE"/>
    <s v="A"/>
    <x v="7"/>
    <m/>
    <s v="MSAMBWENI"/>
    <n v="720989383"/>
    <s v="agnesmutheu@gamail.com"/>
  </r>
  <r>
    <n v="228"/>
    <s v="11/2020"/>
    <n v="568578"/>
    <s v="Wilfred Mogaka Nyasani"/>
    <s v="Kikoneni Secondary School"/>
    <s v="KWALE"/>
    <s v="KWALE"/>
    <s v="A"/>
    <x v="7"/>
    <m/>
    <s v="MSAMBWENI"/>
    <n v="722988448"/>
    <s v="nyasaniwilfred@gmail.com"/>
  </r>
  <r>
    <n v="229"/>
    <s v="11/2020"/>
    <n v="536273"/>
    <s v="Linus Waliaula Mukhisa"/>
    <s v="Franz - Josef Secondary School (mamba)"/>
    <s v="KWALE"/>
    <s v="KWALE"/>
    <s v="A"/>
    <x v="7"/>
    <m/>
    <s v="MSAMBWENI"/>
    <n v="710948933"/>
    <s v="mukhisa840@gmail.com"/>
  </r>
  <r>
    <n v="230"/>
    <s v="11/2020"/>
    <n v="516201"/>
    <s v="Jeremiah Mungai Njuru"/>
    <s v="Mvindeni Secondary School"/>
    <s v="KWALE"/>
    <s v="KWALE"/>
    <s v="A"/>
    <x v="7"/>
    <m/>
    <s v="MSAMBWENI"/>
    <n v="723346058"/>
    <s v="njeremiahmungai@yahoo.com"/>
  </r>
  <r>
    <n v="231"/>
    <s v="11/2020"/>
    <n v="545232"/>
    <s v="Caleb Mboko Were"/>
    <s v="Waa Boys High Secondary School"/>
    <s v="KWALE"/>
    <s v="KWALE"/>
    <s v="A"/>
    <x v="7"/>
    <m/>
    <s v="KWALE"/>
    <n v="722211224"/>
    <s v="cmwere@yahoo.com"/>
  </r>
  <r>
    <n v="232"/>
    <s v="11/2020"/>
    <n v="558122"/>
    <s v="Jairus Kimara Okwiri"/>
    <s v="Taru Secondary School"/>
    <s v="KWALE"/>
    <s v="KWALE"/>
    <s v="A"/>
    <x v="7"/>
    <m/>
    <s v="KINANGO"/>
    <n v="727388341"/>
    <s v="jkimara83@gmail.com"/>
  </r>
  <r>
    <n v="233"/>
    <s v="11/2020"/>
    <n v="506044"/>
    <s v="Omar Mambo Mulai"/>
    <s v="Bofu Secondary School"/>
    <s v="KWALE"/>
    <s v="KWALE"/>
    <s v="A"/>
    <x v="7"/>
    <m/>
    <s v="KINANGO"/>
    <n v="725499064"/>
    <s v="omarmulai@gmail.com"/>
  </r>
  <r>
    <n v="234"/>
    <s v="11/2020"/>
    <n v="462657"/>
    <s v="Mildred Moraa Ondere"/>
    <s v="Mwavumbo Secondary School"/>
    <s v="KWALE"/>
    <s v="KWALE"/>
    <s v="A"/>
    <x v="7"/>
    <m/>
    <s v="KINANGO"/>
    <n v="726399548"/>
    <s v="mildredmoraaondere@yahoo.com"/>
  </r>
  <r>
    <n v="235"/>
    <s v="11/2020"/>
    <n v="507202"/>
    <s v="Addah Kwamboka Kinara"/>
    <s v="Mwavumbo Secondary School"/>
    <s v="KWALE"/>
    <s v="KWALE"/>
    <s v="A"/>
    <x v="7"/>
    <m/>
    <s v="KINANGO"/>
    <n v="726214194"/>
    <s v="ada.kinara@yahoo.com"/>
  </r>
  <r>
    <n v="236"/>
    <s v="11/2020"/>
    <n v="431052"/>
    <s v="Keziah Wambui Mwaura"/>
    <s v="Mazeras Girls (memorial) Secondary Sch"/>
    <s v="KWALE"/>
    <s v="KWALE"/>
    <s v="A"/>
    <x v="7"/>
    <m/>
    <s v="KINANGO"/>
    <n v="722292989"/>
    <s v="kezym18@gmail.com"/>
  </r>
  <r>
    <n v="237"/>
    <s v="11/2020"/>
    <n v="602294"/>
    <s v="Tatu Karisa Mlongo"/>
    <s v="Waa Boys High Secondary School"/>
    <s v="KWALE"/>
    <s v="KWALE"/>
    <s v="A"/>
    <x v="7"/>
    <m/>
    <s v="KWALE"/>
    <n v="729209490"/>
    <s v="nusratatu@yahoo.com"/>
  </r>
  <r>
    <n v="238"/>
    <s v="11/2020"/>
    <n v="478374"/>
    <s v="Malembi  Katembe"/>
    <s v="Mnyenzeni Secondary School"/>
    <s v="KWALE"/>
    <s v="KWALE"/>
    <s v="A"/>
    <x v="7"/>
    <m/>
    <s v="KINANGO"/>
    <n v="716813629"/>
    <s v="katelembi@gmail.com"/>
  </r>
  <r>
    <n v="239"/>
    <s v="11/2020"/>
    <n v="553691"/>
    <s v="Fexilla Linda Khakayi"/>
    <s v="Waa Boys High Secondary School"/>
    <s v="KWALE"/>
    <s v="KWALE"/>
    <s v="A"/>
    <x v="7"/>
    <m/>
    <s v="KWALE"/>
    <n v="723640918"/>
    <s v="lindakhakayi@gmail.com"/>
  </r>
  <r>
    <n v="240"/>
    <s v="11/2020"/>
    <n v="495722"/>
    <s v="Martin Luhagho Barawa"/>
    <s v="Mwavumbo Secondary School"/>
    <s v="KWALE"/>
    <s v="KWALE"/>
    <s v="A"/>
    <x v="7"/>
    <m/>
    <s v="KINANGO"/>
    <n v="727650025"/>
    <s v="luhagho@gmail.com"/>
  </r>
  <r>
    <n v="241"/>
    <s v="11/2020"/>
    <n v="433673"/>
    <s v="Said Swaleh Ngare"/>
    <s v="Waa Girls Secondary School"/>
    <s v="KWALE"/>
    <s v="KWALE"/>
    <s v="A"/>
    <x v="8"/>
    <m/>
    <s v="KWALE"/>
    <n v="726858705"/>
    <s v="Saidngare@gmail.com"/>
  </r>
  <r>
    <n v="242"/>
    <s v="11/2020"/>
    <n v="557510"/>
    <s v="Mercy  Chesang"/>
    <s v="Kirewe Secondary School"/>
    <s v="KWALE"/>
    <s v="KWALE"/>
    <s v="A"/>
    <x v="8"/>
    <m/>
    <s v="KWALE"/>
    <n v="726574427"/>
    <s v="jesang.mercy@gmail.com"/>
  </r>
  <r>
    <n v="243"/>
    <s v="11/2020"/>
    <n v="557448"/>
    <s v="Brenda  Mwanzari"/>
    <s v="Babla Diani Secondary School"/>
    <s v="KWALE"/>
    <s v="KWALE"/>
    <s v="A"/>
    <x v="8"/>
    <m/>
    <s v="MSAMBWENI"/>
    <n v="714341369"/>
    <s v="brendamwanzari@gmail.com"/>
  </r>
  <r>
    <n v="244"/>
    <s v="11/2020"/>
    <n v="507640"/>
    <s v="Kefa Muyembe Andaye"/>
    <s v="Kwale Secondary School"/>
    <s v="KWALE"/>
    <s v="KWALE"/>
    <s v="A"/>
    <x v="8"/>
    <m/>
    <s v="KWALE"/>
    <n v="725285788"/>
    <s v="andayekefa@yahoo.com"/>
  </r>
  <r>
    <n v="245"/>
    <s v="11/2020"/>
    <n v="416797"/>
    <s v="Sheria Mbwana Chimwenje"/>
    <s v="Ambassador Mwakwere High School"/>
    <s v="KWALE"/>
    <s v="KWALE"/>
    <s v="A"/>
    <x v="8"/>
    <m/>
    <s v="KWALE"/>
    <n v="715279928"/>
    <s v="sheriachimwenje@gmail.com"/>
  </r>
  <r>
    <n v="246"/>
    <s v="11/2020"/>
    <n v="467229"/>
    <s v="Eliud Mwongera Mbwiria"/>
    <s v="Kinango Secondary School"/>
    <s v="KWALE"/>
    <s v="KWALE"/>
    <s v="A"/>
    <x v="8"/>
    <m/>
    <s v="KINANGO"/>
    <n v="722480218"/>
    <s v="mwongeraeliud@yahoo.com"/>
  </r>
  <r>
    <n v="247"/>
    <s v="11/2020"/>
    <n v="368720"/>
    <s v="Tumaine Ali Makoti"/>
    <s v="Kwale Girls High School"/>
    <s v="KWALE"/>
    <s v="KWALE"/>
    <s v="A"/>
    <x v="8"/>
    <m/>
    <s v="KWALE"/>
    <n v="721620995"/>
    <s v="Makotijumaine@gmail.com"/>
  </r>
  <r>
    <n v="248"/>
    <s v="11/2020"/>
    <n v="585714"/>
    <s v="Boniface Koome Murugu"/>
    <s v="Franz - Josef Secondary School (mamba)"/>
    <s v="KWALE"/>
    <s v="KWALE"/>
    <s v="A"/>
    <x v="8"/>
    <m/>
    <s v="MSAMBWENI"/>
    <n v="720358644"/>
    <s v="koomebon@gmail.com"/>
  </r>
  <r>
    <n v="249"/>
    <s v="11/2020"/>
    <n v="535271"/>
    <s v="Sharon Mwende Kituu"/>
    <s v="Moyeni Secondary School"/>
    <s v="KWALE"/>
    <s v="KWALE"/>
    <s v="A"/>
    <x v="8"/>
    <m/>
    <s v="KINANGO"/>
    <n v="728165607"/>
    <s v="sharonkt05@yahoo.com"/>
  </r>
  <r>
    <n v="250"/>
    <s v="11/2020"/>
    <n v="519237"/>
    <s v="Rama Mohamed Mwakuona"/>
    <s v="Ukunda Secondary School"/>
    <s v="KWALE"/>
    <s v="KWALE"/>
    <s v="A"/>
    <x v="8"/>
    <m/>
    <s v="MSAMBWENI"/>
    <n v="723241170"/>
    <s v="rama.mwakuona@yahoo.com"/>
  </r>
  <r>
    <n v="251"/>
    <s v="11/2020"/>
    <n v="519438"/>
    <s v="Edwin Kibett Kirui"/>
    <s v="Mazeras Secondary School"/>
    <s v="KWALE"/>
    <s v="KWALE"/>
    <s v="A"/>
    <x v="8"/>
    <m/>
    <s v="KINANGO"/>
    <n v="726025481"/>
    <s v="kiruiedwin.ke@gmail.com"/>
  </r>
  <r>
    <n v="252"/>
    <s v="11/2020"/>
    <n v="557417"/>
    <s v="Noah Nyogesa Kisiangani"/>
    <s v="Mwalu-phamba Secondary School"/>
    <s v="KWALE"/>
    <s v="KWALE"/>
    <s v="A"/>
    <x v="8"/>
    <m/>
    <s v="KWALE"/>
    <n v="727605032"/>
    <s v="Kisianganinoah@yahoo.com"/>
  </r>
  <r>
    <n v="253"/>
    <s v="11/2020"/>
    <n v="516112"/>
    <s v="Caroline Njambi Ndungu"/>
    <s v="Kingwede Girls Secondary School"/>
    <s v="KWALE"/>
    <s v="KWALE"/>
    <s v="A"/>
    <x v="8"/>
    <m/>
    <s v="MSAMBWENI"/>
    <n v="722651368"/>
    <s v="mukcanja@yahoo.com"/>
  </r>
  <r>
    <n v="254"/>
    <s v="11/2020"/>
    <n v="492877"/>
    <s v="Julius Maurice Mvurya"/>
    <s v="Mvindeni Secondary School"/>
    <s v="KWALE"/>
    <s v="KWALE"/>
    <s v="A"/>
    <x v="8"/>
    <m/>
    <s v="MSAMBWENI"/>
    <n v="724440740"/>
    <s v="mvurya7@gmail.com"/>
  </r>
  <r>
    <n v="255"/>
    <s v="11/2020"/>
    <n v="405772"/>
    <s v="Patience Kavuli Maundu"/>
    <s v="Samburu Secondary School"/>
    <s v="KWALE"/>
    <s v="KWALE"/>
    <s v="A"/>
    <x v="8"/>
    <m/>
    <s v="KINANGO"/>
    <n v="720837046"/>
    <s v="Patienceka09@gmail.com"/>
  </r>
  <r>
    <n v="256"/>
    <s v="11/2020"/>
    <n v="549929"/>
    <s v="Julius Mwanyawa Alfred"/>
    <s v="Bofu Secondary School"/>
    <s v="KWALE"/>
    <s v="KWALE"/>
    <s v="A"/>
    <x v="8"/>
    <m/>
    <s v="KINANGO"/>
    <n v="721462768"/>
    <s v="aj12246@gmail.com"/>
  </r>
  <r>
    <n v="257"/>
    <s v="11/2020"/>
    <n v="564653"/>
    <s v="Emma Mkambe Chibaruwa"/>
    <s v="Shimoni Mixed Secondary School"/>
    <s v="KWALE"/>
    <s v="KWALE"/>
    <s v="A"/>
    <x v="8"/>
    <m/>
    <s v="MSAMBWENI"/>
    <n v="713958242"/>
    <s v="emmamkambe@yahoo.com"/>
  </r>
  <r>
    <n v="258"/>
    <s v="11/2020"/>
    <n v="489297"/>
    <s v="Kazungu Karisa Charo"/>
    <s v="Franz - Josef Secondary School (mamba)"/>
    <s v="KWALE"/>
    <s v="KWALE"/>
    <s v="A"/>
    <x v="8"/>
    <m/>
    <s v="MSAMBWENI"/>
    <n v="726430368"/>
    <s v="ckazungu2@yahoo.com"/>
  </r>
  <r>
    <n v="259"/>
    <s v="11/2020"/>
    <n v="494821"/>
    <s v="Jonathan Kioko Muinde"/>
    <s v="Shimoni Mixed Secondary School"/>
    <s v="KWALE"/>
    <s v="KWALE"/>
    <s v="A"/>
    <x v="8"/>
    <m/>
    <s v="MSAMBWENI"/>
    <n v="711600855"/>
    <s v="jonathanmuinde1968@gmail.com"/>
  </r>
  <r>
    <n v="260"/>
    <s v="11/2020"/>
    <n v="486923"/>
    <s v="Dickson Mwasaha Rijani"/>
    <s v="Ng'ombeni Secondary School"/>
    <s v="KWALE"/>
    <s v="KWALE"/>
    <s v="A"/>
    <x v="8"/>
    <m/>
    <s v="KWALE"/>
    <n v="720945973"/>
    <s v="rijanimwasaha@yahoo.com.com"/>
  </r>
  <r>
    <n v="261"/>
    <s v="11/2020"/>
    <n v="490154"/>
    <s v="Beatrice Chiru Charo"/>
    <s v="Taru Girls Secondary School"/>
    <s v="KWALE"/>
    <s v="KWALE"/>
    <s v="A"/>
    <x v="8"/>
    <m/>
    <s v="KINANGO"/>
    <n v="724237983"/>
    <s v="Beatricekarambu1@gmail.com"/>
  </r>
  <r>
    <n v="262"/>
    <s v="12/2020"/>
    <n v="259918"/>
    <s v="Rehema  Maingu"/>
    <s v="Msambweni Primary School"/>
    <s v="KWALE"/>
    <s v="KWALE"/>
    <s v="A"/>
    <x v="8"/>
    <m/>
    <s v="MSAMBWENI"/>
    <n v="724678906"/>
    <s v="maingurehema@gmail.com"/>
  </r>
  <r>
    <n v="263"/>
    <s v="12/2020"/>
    <n v="293748"/>
    <s v="Judith Diyo Chikuta"/>
    <s v="Mazeras Primary School"/>
    <s v="KWALE"/>
    <s v="KWALE"/>
    <s v="A"/>
    <x v="8"/>
    <m/>
    <s v="KINANGO"/>
    <n v="726499817"/>
    <s v="mkallastephen@gmail.com"/>
  </r>
  <r>
    <n v="264"/>
    <s v="12/2020"/>
    <n v="490290"/>
    <s v="Mohamed Sudi Dzaphara"/>
    <s v="Zibani Primary School"/>
    <s v="KWALE"/>
    <s v="KWALE"/>
    <s v="A"/>
    <x v="8"/>
    <m/>
    <s v="KWALE"/>
    <n v="725940224"/>
    <s v="mdzaphara82@gmail.com"/>
  </r>
  <r>
    <n v="265"/>
    <s v="12/2020"/>
    <n v="420013"/>
    <s v="Mohamed Athman Mwahoka"/>
    <s v="Ng'ombeni Secondary School"/>
    <s v="KWALE"/>
    <s v="KWALE"/>
    <s v="A"/>
    <x v="8"/>
    <m/>
    <s v="KWALE"/>
    <n v="720113278"/>
    <s v="mwahokamohamed@gmail.com"/>
  </r>
  <r>
    <n v="266"/>
    <s v="12/2020"/>
    <n v="475294"/>
    <s v="Kizito Mwania Munyoli"/>
    <s v="Vitsangalaweni Pri School"/>
    <s v="KWALE"/>
    <s v="KWALE"/>
    <s v="A"/>
    <x v="8"/>
    <m/>
    <s v="MSAMBWENI"/>
    <n v="711412779"/>
    <s v="kizito.munyoli@gmail.com"/>
  </r>
  <r>
    <n v="267"/>
    <s v="12/2020"/>
    <n v="344602"/>
    <s v="Elizah Mukami Gitahi"/>
    <s v="Gwasheni Primary School"/>
    <s v="KWALE"/>
    <s v="KWALE"/>
    <s v="A"/>
    <x v="8"/>
    <m/>
    <s v="KINANGO"/>
    <n v="728413231"/>
    <s v="mukamikamotho99@gmail.com"/>
  </r>
  <r>
    <n v="268"/>
    <s v="12/2020"/>
    <n v="367801"/>
    <s v="Grace Fondo Mungella"/>
    <s v="Jaffery Primary School"/>
    <s v="KWALE"/>
    <s v="KWALE"/>
    <s v="A"/>
    <x v="8"/>
    <m/>
    <s v="KINANGO"/>
    <n v="713441138"/>
    <s v="fondograce@yahoo.com"/>
  </r>
  <r>
    <n v="269"/>
    <s v="12/2020"/>
    <n v="229417"/>
    <s v="Beatrice Stanley Mwarumba"/>
    <s v="Mwamdudu Primary School"/>
    <s v="KWALE"/>
    <s v="KWALE"/>
    <s v="A"/>
    <x v="8"/>
    <m/>
    <s v="KINANGO"/>
    <n v="726924888"/>
    <s v="bmwarumba@gmail.com"/>
  </r>
  <r>
    <n v="270"/>
    <s v="12/2020"/>
    <n v="418332"/>
    <s v="Evalyne Wanjiku Mwangi"/>
    <s v="Mazeras Primary School"/>
    <s v="KWALE"/>
    <s v="KWALE"/>
    <s v="A"/>
    <x v="8"/>
    <m/>
    <s v="KINANGO"/>
    <n v="721659997"/>
    <s v="cikoeva@gmail.com"/>
  </r>
  <r>
    <n v="271"/>
    <s v="12/2020"/>
    <n v="466712"/>
    <s v="Phelix Kidula Mwanzala"/>
    <s v="Milalani Primary School"/>
    <s v="KWALE"/>
    <s v="KWALE"/>
    <s v="A"/>
    <x v="9"/>
    <m/>
    <s v="MSAMBWENI"/>
    <n v="723102857"/>
    <s v="Mwanzalapk@yahoo.com"/>
  </r>
  <r>
    <n v="272"/>
    <s v="12/2020"/>
    <n v="379703"/>
    <s v="Amina Mkambe Lewa"/>
    <s v="Mgalani Primary School"/>
    <s v="KWALE"/>
    <s v="KWALE"/>
    <s v="A"/>
    <x v="9"/>
    <m/>
    <s v="KINANGO"/>
    <n v="721276308"/>
    <s v="aminamkambe76@gmail.com"/>
  </r>
  <r>
    <n v="273"/>
    <s v="12/2020"/>
    <n v="371230"/>
    <s v="Margaret Kache Ngumbao"/>
    <s v="Vingujini Primary School"/>
    <s v="KWALE"/>
    <s v="KWALE"/>
    <s v="A"/>
    <x v="9"/>
    <m/>
    <s v="MSAMBWENI"/>
    <n v="720907103"/>
    <s v="ngumbaomargaret@yahoo.com"/>
  </r>
  <r>
    <n v="274"/>
    <s v="12/2020"/>
    <n v="456796"/>
    <s v="Fatuma Salim Zome"/>
    <s v="Kinarini Primary School"/>
    <s v="KWALE"/>
    <s v="KWALE"/>
    <s v="A"/>
    <x v="9"/>
    <m/>
    <s v="KWALE"/>
    <n v="700895167"/>
    <s v="fatumazome@gmail.com"/>
  </r>
  <r>
    <n v="275"/>
    <s v="12/2020"/>
    <n v="340710"/>
    <s v="Mercy Wambugha Mwinyi"/>
    <s v="Mwambara Primary School"/>
    <s v="KWALE"/>
    <s v="KWALE"/>
    <s v="A"/>
    <x v="9"/>
    <m/>
    <s v="KWALE"/>
    <n v="715118270"/>
    <s v="merciesiriannah94@gmail.com"/>
  </r>
  <r>
    <n v="276"/>
    <s v="12/2020"/>
    <n v="441804"/>
    <s v="Abdulrahman Mkulu Nyembwe"/>
    <s v="Mwandeo Pri Sch"/>
    <s v="KWALE"/>
    <s v="KWALE"/>
    <s v="A"/>
    <x v="9"/>
    <m/>
    <s v="MSAMBWENI"/>
    <n v="719174823"/>
    <s v="nyembweabdulrahman@gmail.com"/>
  </r>
  <r>
    <n v="277"/>
    <s v="12/2020"/>
    <n v="344607"/>
    <s v="Mary Gathigia Ngumo"/>
    <s v="Msambweni Primary School"/>
    <s v="KWALE"/>
    <s v="KWALE"/>
    <s v="A"/>
    <x v="9"/>
    <m/>
    <s v="MSAMBWENI"/>
    <n v="721623288"/>
    <s v="gmaryngumo@gmail.com"/>
  </r>
  <r>
    <n v="278"/>
    <s v="12/2020"/>
    <n v="281290"/>
    <s v="Francis Musomba Koti"/>
    <s v="Kidomaya Primary School"/>
    <s v="KWALE"/>
    <s v="KWALE"/>
    <s v="A"/>
    <x v="9"/>
    <m/>
    <s v="MSAMBWENI"/>
    <n v="712717016"/>
    <s v="musombakoti@yahoo.com"/>
  </r>
  <r>
    <n v="279"/>
    <s v="12/2020"/>
    <n v="392703"/>
    <s v="Ramadhan Romulus Mng'ong'o"/>
    <s v="Kinango School For The Deaf"/>
    <s v="KWALE"/>
    <s v="KWALE"/>
    <s v="A"/>
    <x v="9"/>
    <m/>
    <s v="KINANGO"/>
    <n v="712763341"/>
    <s v="mundu392703@yahoo.com"/>
  </r>
  <r>
    <n v="280"/>
    <s v="12/2020"/>
    <n v="421299"/>
    <s v="Mohamed Mwanaisha Omari"/>
    <s v="Mkwiro Primary School"/>
    <s v="KWALE"/>
    <s v="KWALE"/>
    <s v="A"/>
    <x v="9"/>
    <m/>
    <s v="MSAMBWENI"/>
    <n v="715661324"/>
    <s v="mwanaishaomi@yhaoo.com"/>
  </r>
  <r>
    <n v="281"/>
    <s v="12/2020"/>
    <n v="472354"/>
    <s v="Josephine Mbithe Nthenge"/>
    <s v="Perani Primary School"/>
    <s v="KWALE"/>
    <s v="KWALE"/>
    <s v="A"/>
    <x v="9"/>
    <m/>
    <s v="MSAMBWENI"/>
    <n v="723667297"/>
    <s v="josenthenge16@gmail.com"/>
  </r>
  <r>
    <n v="282"/>
    <s v="12/2020"/>
    <n v="393195"/>
    <s v="Rose Tazana Dlomo"/>
    <s v="Mwamdudu Primary School"/>
    <s v="KWALE"/>
    <s v="KWALE"/>
    <s v="A"/>
    <x v="9"/>
    <m/>
    <s v="KINANGO"/>
    <n v="720751415"/>
    <s v="rosedlomo16@gmail.com"/>
  </r>
  <r>
    <n v="283"/>
    <s v="12/2020"/>
    <n v="466675"/>
    <s v="Esther Jumwa Machache"/>
    <s v="Mwarovesa Primary School"/>
    <s v="KWALE"/>
    <s v="KWALE"/>
    <s v="A"/>
    <x v="9"/>
    <m/>
    <s v="KINANGO"/>
    <n v="723861805"/>
    <s v="ejumwa1@gmail.com"/>
  </r>
  <r>
    <n v="284"/>
    <s v="12/2020"/>
    <n v="437856"/>
    <s v="Roseline Mlongo Chidzao"/>
    <s v="Mahuruni Primary School"/>
    <s v="KWALE"/>
    <s v="KWALE"/>
    <s v="A"/>
    <x v="9"/>
    <m/>
    <s v="MSAMBWENI"/>
    <n v="726602376"/>
    <s v="roselynechidzao@gmail.com"/>
  </r>
  <r>
    <n v="285"/>
    <s v="12/2020"/>
    <n v="328385"/>
    <s v="Salim Hamisi Mwakazi"/>
    <s v="Ramisi Primary School"/>
    <s v="KWALE"/>
    <s v="KWALE"/>
    <s v="A"/>
    <x v="9"/>
    <m/>
    <s v="MSAMBWENI"/>
    <n v="727970234"/>
    <s v="salimwakazi2@gmail.com"/>
  </r>
  <r>
    <n v="286"/>
    <s v="12/2020"/>
    <n v="369462"/>
    <s v="Yusufu Juma Mafimbo"/>
    <s v="Vuga Pri Sch"/>
    <s v="KWALE"/>
    <s v="KWALE"/>
    <s v="A"/>
    <x v="9"/>
    <m/>
    <s v="KWALE"/>
    <n v="722492173"/>
    <s v="yusufmafimbo@gmail.com"/>
  </r>
  <r>
    <n v="287"/>
    <s v="12/2020"/>
    <n v="192952"/>
    <s v="Masai Beja Chizi"/>
    <s v="Miguneni Primary School"/>
    <s v="KWALE"/>
    <s v="KWALE"/>
    <s v="A"/>
    <x v="9"/>
    <m/>
    <s v="KINANGO"/>
    <n v="726206112"/>
    <s v="masaibeja2016@gmail.com"/>
  </r>
  <r>
    <n v="288"/>
    <s v="12/2020"/>
    <n v="490234"/>
    <s v="Josphat Karanja Mwangi"/>
    <s v="Kilole Primary School"/>
    <s v="KWALE"/>
    <s v="KWALE"/>
    <s v="A"/>
    <x v="9"/>
    <m/>
    <s v="MSAMBWENI"/>
    <n v="726084648"/>
    <s v="mwangijosphat59@gmail.com"/>
  </r>
  <r>
    <n v="289"/>
    <s v="12/2020"/>
    <n v="371232"/>
    <s v="Sofia Manga Chimwaga"/>
    <s v="Kingwede Primary School"/>
    <s v="KWALE"/>
    <s v="KWALE"/>
    <s v="A"/>
    <x v="9"/>
    <m/>
    <s v="MSAMBWENI"/>
    <n v="734921780"/>
    <s v="sofiachimwaga@gmail.com"/>
  </r>
  <r>
    <n v="290"/>
    <s v="12/2020"/>
    <n v="475302"/>
    <s v="William Bekupha Masha"/>
    <s v="Bofu Primary School"/>
    <s v="KWALE"/>
    <s v="KWALE"/>
    <s v="A"/>
    <x v="9"/>
    <m/>
    <s v="KINANGO"/>
    <n v="712170759"/>
    <s v="mashabekupha@gmail.com"/>
  </r>
  <r>
    <n v="291"/>
    <s v="12/2020"/>
    <n v="475264"/>
    <s v="Kuphunza Bakari Makungu"/>
    <s v="Mbuluni Primary School"/>
    <s v="KWALE"/>
    <s v="KWALE"/>
    <s v="A"/>
    <x v="9"/>
    <m/>
    <s v="KINANGO"/>
    <n v="712297352"/>
    <s v="mkuphunza@yahoo.com"/>
  </r>
  <r>
    <n v="292"/>
    <s v="14/2020"/>
    <n v="545600"/>
    <s v="Judith Beryl Nabwire"/>
    <s v="Tsunza Mixed Day Secondary School"/>
    <s v="KWALE"/>
    <s v="KWALE"/>
    <s v="A"/>
    <x v="9"/>
    <m/>
    <s v="KINANGO"/>
    <n v="727323266"/>
    <s v="judithberylnabwire@gmail.com"/>
  </r>
  <r>
    <n v="293"/>
    <s v="14/2020"/>
    <n v="356461"/>
    <s v="Paul Mboya Mwaniki"/>
    <s v="Kinagoni Secondary School"/>
    <s v="KWALE"/>
    <s v="KWALE"/>
    <s v="A"/>
    <x v="9"/>
    <m/>
    <s v="KINANGO"/>
    <n v="703184644"/>
    <s v="paulmboya41@yahoo.com"/>
  </r>
  <r>
    <n v="294"/>
    <s v="14/2020"/>
    <n v="517170"/>
    <s v="Philip Kimanthi Kaula"/>
    <s v="Mazeras Secondary School"/>
    <s v="KWALE"/>
    <s v="KWALE"/>
    <s v="A"/>
    <x v="9"/>
    <m/>
    <s v="KINANGO"/>
    <n v="724558662"/>
    <s v="philipkaula@gmail.com"/>
  </r>
  <r>
    <n v="295"/>
    <s v="14/2020"/>
    <n v="381934"/>
    <s v="Ruth Mwikali Kivuthu"/>
    <s v="Shimba Hills Secondary School"/>
    <s v="KWALE"/>
    <s v="KWALE"/>
    <s v="A"/>
    <x v="9"/>
    <m/>
    <s v="KWALE"/>
    <n v="722684726"/>
    <s v="Kevokil@gmail.com"/>
  </r>
  <r>
    <n v="296"/>
    <s v="14/2020"/>
    <n v="373278"/>
    <s v="Charo  Karissa"/>
    <s v="Mwakijembe Secondary School"/>
    <s v="KWALE"/>
    <s v="KWALE"/>
    <s v="A"/>
    <x v="9"/>
    <m/>
    <s v="KINANGO"/>
    <n v="721586909"/>
    <s v="karissacharo70@gmail.com"/>
  </r>
  <r>
    <n v="297"/>
    <s v="14/2020"/>
    <n v="442318"/>
    <s v="Majaliwa Ngowa Majaliwa"/>
    <s v="Mnyenzeni Secondary School"/>
    <s v="KWALE"/>
    <s v="KWALE"/>
    <s v="A"/>
    <x v="9"/>
    <m/>
    <s v="KINANGO"/>
    <n v="721615819"/>
    <s v="patiestanleys@gmail.com"/>
  </r>
  <r>
    <n v="298"/>
    <s v="14/2020"/>
    <n v="389352"/>
    <s v="William Munga Bekupha"/>
    <s v="Taru Secondary School"/>
    <s v="KWALE"/>
    <s v="KWALE"/>
    <s v="A"/>
    <x v="9"/>
    <m/>
    <s v="KINANGO"/>
    <n v="722907590"/>
    <s v="mungabekupha@yahoo.com"/>
  </r>
  <r>
    <n v="299"/>
    <s v="14/2020"/>
    <n v="480255"/>
    <s v="Gideon Karambu Mtoto"/>
    <s v="Kinango Secondary School"/>
    <s v="KWALE"/>
    <s v="KWALE"/>
    <s v="A"/>
    <x v="9"/>
    <m/>
    <s v="KINANGO"/>
    <n v="724237983"/>
    <s v="zecarambu@gmail.com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 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22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B14" firstHeaderRow="1" firstDataRow="1" firstDataCol="1"/>
  <pivotFields count="13">
    <pivotField showAll="0"/>
    <pivotField showAll="0"/>
    <pivotField dataField="1" showAll="0"/>
    <pivotField showAll="0"/>
    <pivotField showAll="0"/>
    <pivotField showAll="0"/>
    <pivotField showAll="0"/>
    <pivotField showAll="0"/>
    <pivotField axis="axisRow" numFmtId="14" showAll="0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showAll="0"/>
    <pivotField showAll="0"/>
    <pivotField showAll="0"/>
    <pivotField showAll="0"/>
  </pivotFields>
  <rowFields count="1">
    <field x="8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Items count="1">
    <i/>
  </colItems>
  <dataFields count="1">
    <dataField name="Count of Tsc No" fld="2" subtotal="count" baseField="8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14"/>
  <sheetViews>
    <sheetView workbookViewId="0">
      <selection activeCell="A3" sqref="A3"/>
    </sheetView>
  </sheetViews>
  <sheetFormatPr defaultRowHeight="15" x14ac:dyDescent="0.2"/>
  <cols>
    <col min="1" max="1" width="13.1796875" customWidth="1"/>
    <col min="2" max="2" width="14.796875" bestFit="1" customWidth="1"/>
  </cols>
  <sheetData>
    <row r="3" spans="1:2" x14ac:dyDescent="0.2">
      <c r="A3" s="4" t="s">
        <v>765</v>
      </c>
      <c r="B3" t="s">
        <v>767</v>
      </c>
    </row>
    <row r="4" spans="1:2" x14ac:dyDescent="0.2">
      <c r="A4" s="1">
        <v>44235</v>
      </c>
      <c r="B4" s="3">
        <v>30</v>
      </c>
    </row>
    <row r="5" spans="1:2" x14ac:dyDescent="0.2">
      <c r="A5" s="1">
        <v>44236</v>
      </c>
      <c r="B5" s="3">
        <v>30</v>
      </c>
    </row>
    <row r="6" spans="1:2" x14ac:dyDescent="0.2">
      <c r="A6" s="1">
        <v>44237</v>
      </c>
      <c r="B6" s="3">
        <v>30</v>
      </c>
    </row>
    <row r="7" spans="1:2" x14ac:dyDescent="0.2">
      <c r="A7" s="1">
        <v>44238</v>
      </c>
      <c r="B7" s="3">
        <v>30</v>
      </c>
    </row>
    <row r="8" spans="1:2" x14ac:dyDescent="0.2">
      <c r="A8" s="1">
        <v>44239</v>
      </c>
      <c r="B8" s="3">
        <v>30</v>
      </c>
    </row>
    <row r="9" spans="1:2" x14ac:dyDescent="0.2">
      <c r="A9" s="1">
        <v>44242</v>
      </c>
      <c r="B9" s="3">
        <v>30</v>
      </c>
    </row>
    <row r="10" spans="1:2" x14ac:dyDescent="0.2">
      <c r="A10" s="1">
        <v>44243</v>
      </c>
      <c r="B10" s="3">
        <v>30</v>
      </c>
    </row>
    <row r="11" spans="1:2" x14ac:dyDescent="0.2">
      <c r="A11" s="1">
        <v>44244</v>
      </c>
      <c r="B11" s="3">
        <v>30</v>
      </c>
    </row>
    <row r="12" spans="1:2" x14ac:dyDescent="0.2">
      <c r="A12" s="1">
        <v>44245</v>
      </c>
      <c r="B12" s="3">
        <v>30</v>
      </c>
    </row>
    <row r="13" spans="1:2" x14ac:dyDescent="0.2">
      <c r="A13" s="1">
        <v>44246</v>
      </c>
      <c r="B13" s="3">
        <v>29</v>
      </c>
    </row>
    <row r="14" spans="1:2" x14ac:dyDescent="0.2">
      <c r="A14" s="1" t="s">
        <v>766</v>
      </c>
      <c r="B14" s="3">
        <v>299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00"/>
  <sheetViews>
    <sheetView tabSelected="1" topLeftCell="D50" workbookViewId="0">
      <selection activeCell="I1" sqref="I1:I1048576"/>
    </sheetView>
  </sheetViews>
  <sheetFormatPr defaultRowHeight="15" x14ac:dyDescent="0.2"/>
  <cols>
    <col min="2" max="2" width="9.953125" bestFit="1" customWidth="1"/>
    <col min="3" max="3" width="9.14453125" style="2"/>
    <col min="4" max="4" width="36.58984375" bestFit="1" customWidth="1"/>
    <col min="5" max="5" width="36.9921875" bestFit="1" customWidth="1"/>
    <col min="6" max="6" width="12.5078125" bestFit="1" customWidth="1"/>
    <col min="9" max="9" width="22.328125" customWidth="1"/>
    <col min="11" max="11" width="16.41015625" bestFit="1" customWidth="1"/>
    <col min="12" max="12" width="22.8671875" style="2" bestFit="1" customWidth="1"/>
    <col min="13" max="13" width="33.2265625" bestFit="1" customWidth="1"/>
  </cols>
  <sheetData>
    <row r="1" spans="1:13" x14ac:dyDescent="0.2">
      <c r="A1" s="5" t="s">
        <v>0</v>
      </c>
      <c r="B1" s="6" t="s">
        <v>1</v>
      </c>
      <c r="C1" s="7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8" t="s">
        <v>8</v>
      </c>
      <c r="J1" s="5" t="s">
        <v>9</v>
      </c>
      <c r="K1" s="5" t="s">
        <v>10</v>
      </c>
      <c r="L1" s="7" t="s">
        <v>11</v>
      </c>
      <c r="M1" s="5" t="s">
        <v>12</v>
      </c>
    </row>
    <row r="2" spans="1:13" x14ac:dyDescent="0.2">
      <c r="A2" s="9">
        <v>1</v>
      </c>
      <c r="B2" s="10" t="s">
        <v>13</v>
      </c>
      <c r="C2" s="11">
        <v>336346</v>
      </c>
      <c r="D2" s="9" t="s">
        <v>14</v>
      </c>
      <c r="E2" s="9" t="s">
        <v>15</v>
      </c>
      <c r="F2" s="9" t="s">
        <v>16</v>
      </c>
      <c r="G2" s="9" t="s">
        <v>16</v>
      </c>
      <c r="H2" s="9" t="s">
        <v>17</v>
      </c>
      <c r="I2" s="12">
        <v>44235</v>
      </c>
      <c r="J2" s="9"/>
      <c r="K2" s="9" t="s">
        <v>16</v>
      </c>
      <c r="L2" s="11">
        <v>712096804</v>
      </c>
      <c r="M2" s="9" t="s">
        <v>18</v>
      </c>
    </row>
    <row r="3" spans="1:13" x14ac:dyDescent="0.2">
      <c r="A3" s="9">
        <v>2</v>
      </c>
      <c r="B3" s="10" t="s">
        <v>13</v>
      </c>
      <c r="C3" s="11">
        <v>389234</v>
      </c>
      <c r="D3" s="9" t="s">
        <v>19</v>
      </c>
      <c r="E3" s="9" t="s">
        <v>20</v>
      </c>
      <c r="F3" s="9" t="s">
        <v>16</v>
      </c>
      <c r="G3" s="9" t="s">
        <v>16</v>
      </c>
      <c r="H3" s="9" t="s">
        <v>17</v>
      </c>
      <c r="I3" s="12">
        <v>44235</v>
      </c>
      <c r="J3" s="9"/>
      <c r="K3" s="9" t="s">
        <v>21</v>
      </c>
      <c r="L3" s="11">
        <v>703534393</v>
      </c>
      <c r="M3" s="9" t="s">
        <v>22</v>
      </c>
    </row>
    <row r="4" spans="1:13" x14ac:dyDescent="0.2">
      <c r="A4" s="9">
        <v>3</v>
      </c>
      <c r="B4" s="10" t="s">
        <v>13</v>
      </c>
      <c r="C4" s="11">
        <v>287126</v>
      </c>
      <c r="D4" s="9" t="s">
        <v>23</v>
      </c>
      <c r="E4" s="9" t="s">
        <v>24</v>
      </c>
      <c r="F4" s="9" t="s">
        <v>16</v>
      </c>
      <c r="G4" s="9" t="s">
        <v>16</v>
      </c>
      <c r="H4" s="9" t="s">
        <v>17</v>
      </c>
      <c r="I4" s="12">
        <v>44235</v>
      </c>
      <c r="J4" s="9"/>
      <c r="K4" s="9" t="s">
        <v>25</v>
      </c>
      <c r="L4" s="11">
        <v>721582515</v>
      </c>
      <c r="M4" s="9" t="s">
        <v>26</v>
      </c>
    </row>
    <row r="5" spans="1:13" x14ac:dyDescent="0.2">
      <c r="A5" s="9">
        <v>4</v>
      </c>
      <c r="B5" s="10" t="s">
        <v>13</v>
      </c>
      <c r="C5" s="11">
        <v>333675</v>
      </c>
      <c r="D5" s="9" t="s">
        <v>27</v>
      </c>
      <c r="E5" s="9" t="s">
        <v>28</v>
      </c>
      <c r="F5" s="9" t="s">
        <v>16</v>
      </c>
      <c r="G5" s="9" t="s">
        <v>16</v>
      </c>
      <c r="H5" s="9" t="s">
        <v>17</v>
      </c>
      <c r="I5" s="12">
        <v>44235</v>
      </c>
      <c r="J5" s="9"/>
      <c r="K5" s="9" t="s">
        <v>25</v>
      </c>
      <c r="L5" s="11">
        <v>722732583</v>
      </c>
      <c r="M5" s="9" t="s">
        <v>29</v>
      </c>
    </row>
    <row r="6" spans="1:13" x14ac:dyDescent="0.2">
      <c r="A6" s="9">
        <v>5</v>
      </c>
      <c r="B6" s="13" t="s">
        <v>30</v>
      </c>
      <c r="C6" s="11">
        <v>374177</v>
      </c>
      <c r="D6" s="9" t="s">
        <v>31</v>
      </c>
      <c r="E6" s="14" t="s">
        <v>32</v>
      </c>
      <c r="F6" s="14" t="s">
        <v>16</v>
      </c>
      <c r="G6" s="9" t="s">
        <v>16</v>
      </c>
      <c r="H6" s="9" t="s">
        <v>17</v>
      </c>
      <c r="I6" s="12">
        <v>44235</v>
      </c>
      <c r="J6" s="9"/>
      <c r="K6" s="14" t="s">
        <v>21</v>
      </c>
      <c r="L6" s="11">
        <v>721421184</v>
      </c>
      <c r="M6" s="14" t="s">
        <v>33</v>
      </c>
    </row>
    <row r="7" spans="1:13" x14ac:dyDescent="0.2">
      <c r="A7" s="9">
        <v>6</v>
      </c>
      <c r="B7" s="13" t="s">
        <v>30</v>
      </c>
      <c r="C7" s="11">
        <v>373905</v>
      </c>
      <c r="D7" s="9" t="s">
        <v>34</v>
      </c>
      <c r="E7" s="14" t="s">
        <v>35</v>
      </c>
      <c r="F7" s="14" t="s">
        <v>16</v>
      </c>
      <c r="G7" s="9" t="s">
        <v>16</v>
      </c>
      <c r="H7" s="9" t="s">
        <v>17</v>
      </c>
      <c r="I7" s="12">
        <v>44235</v>
      </c>
      <c r="J7" s="9"/>
      <c r="K7" s="14" t="s">
        <v>21</v>
      </c>
      <c r="L7" s="11">
        <v>716826746</v>
      </c>
      <c r="M7" s="14" t="s">
        <v>36</v>
      </c>
    </row>
    <row r="8" spans="1:13" x14ac:dyDescent="0.2">
      <c r="A8" s="9">
        <v>7</v>
      </c>
      <c r="B8" s="13" t="s">
        <v>30</v>
      </c>
      <c r="C8" s="11">
        <v>271524</v>
      </c>
      <c r="D8" s="9" t="s">
        <v>37</v>
      </c>
      <c r="E8" s="14" t="s">
        <v>38</v>
      </c>
      <c r="F8" s="14" t="s">
        <v>16</v>
      </c>
      <c r="G8" s="9" t="s">
        <v>16</v>
      </c>
      <c r="H8" s="9" t="s">
        <v>17</v>
      </c>
      <c r="I8" s="12">
        <v>44235</v>
      </c>
      <c r="J8" s="9"/>
      <c r="K8" s="14" t="s">
        <v>25</v>
      </c>
      <c r="L8" s="11">
        <v>713896906</v>
      </c>
      <c r="M8" s="14" t="s">
        <v>39</v>
      </c>
    </row>
    <row r="9" spans="1:13" x14ac:dyDescent="0.2">
      <c r="A9" s="9">
        <v>8</v>
      </c>
      <c r="B9" s="13" t="s">
        <v>30</v>
      </c>
      <c r="C9" s="11">
        <v>364345</v>
      </c>
      <c r="D9" s="9" t="s">
        <v>40</v>
      </c>
      <c r="E9" s="14" t="s">
        <v>41</v>
      </c>
      <c r="F9" s="14" t="s">
        <v>16</v>
      </c>
      <c r="G9" s="9" t="s">
        <v>16</v>
      </c>
      <c r="H9" s="9" t="s">
        <v>17</v>
      </c>
      <c r="I9" s="12">
        <v>44235</v>
      </c>
      <c r="J9" s="9"/>
      <c r="K9" s="14" t="s">
        <v>25</v>
      </c>
      <c r="L9" s="11">
        <v>726711353</v>
      </c>
      <c r="M9" s="14" t="s">
        <v>42</v>
      </c>
    </row>
    <row r="10" spans="1:13" x14ac:dyDescent="0.2">
      <c r="A10" s="9">
        <v>9</v>
      </c>
      <c r="B10" s="13" t="s">
        <v>30</v>
      </c>
      <c r="C10" s="11">
        <v>430710</v>
      </c>
      <c r="D10" s="9" t="s">
        <v>43</v>
      </c>
      <c r="E10" s="14" t="s">
        <v>20</v>
      </c>
      <c r="F10" s="14" t="s">
        <v>16</v>
      </c>
      <c r="G10" s="9" t="s">
        <v>16</v>
      </c>
      <c r="H10" s="9" t="s">
        <v>17</v>
      </c>
      <c r="I10" s="12">
        <v>44235</v>
      </c>
      <c r="J10" s="9"/>
      <c r="K10" s="14" t="s">
        <v>21</v>
      </c>
      <c r="L10" s="11">
        <v>722225794</v>
      </c>
      <c r="M10" s="14" t="s">
        <v>44</v>
      </c>
    </row>
    <row r="11" spans="1:13" x14ac:dyDescent="0.2">
      <c r="A11" s="9">
        <v>10</v>
      </c>
      <c r="B11" s="13" t="s">
        <v>30</v>
      </c>
      <c r="C11" s="11">
        <v>299804</v>
      </c>
      <c r="D11" s="9" t="s">
        <v>45</v>
      </c>
      <c r="E11" s="14" t="s">
        <v>46</v>
      </c>
      <c r="F11" s="14" t="s">
        <v>16</v>
      </c>
      <c r="G11" s="9" t="s">
        <v>16</v>
      </c>
      <c r="H11" s="9" t="s">
        <v>17</v>
      </c>
      <c r="I11" s="12">
        <v>44235</v>
      </c>
      <c r="J11" s="9"/>
      <c r="K11" s="14" t="s">
        <v>16</v>
      </c>
      <c r="L11" s="11">
        <v>726966615</v>
      </c>
      <c r="M11" s="14" t="s">
        <v>47</v>
      </c>
    </row>
    <row r="12" spans="1:13" x14ac:dyDescent="0.2">
      <c r="A12" s="9">
        <v>11</v>
      </c>
      <c r="B12" s="13" t="s">
        <v>30</v>
      </c>
      <c r="C12" s="11">
        <v>322869</v>
      </c>
      <c r="D12" s="9" t="s">
        <v>48</v>
      </c>
      <c r="E12" s="14" t="s">
        <v>49</v>
      </c>
      <c r="F12" s="14" t="s">
        <v>16</v>
      </c>
      <c r="G12" s="9" t="s">
        <v>16</v>
      </c>
      <c r="H12" s="9" t="s">
        <v>17</v>
      </c>
      <c r="I12" s="12">
        <v>44235</v>
      </c>
      <c r="J12" s="9"/>
      <c r="K12" s="14" t="s">
        <v>21</v>
      </c>
      <c r="L12" s="11">
        <v>722976087</v>
      </c>
      <c r="M12" s="14" t="s">
        <v>50</v>
      </c>
    </row>
    <row r="13" spans="1:13" x14ac:dyDescent="0.2">
      <c r="A13" s="9">
        <v>12</v>
      </c>
      <c r="B13" s="13" t="s">
        <v>30</v>
      </c>
      <c r="C13" s="11">
        <v>380086</v>
      </c>
      <c r="D13" s="9" t="s">
        <v>51</v>
      </c>
      <c r="E13" s="14" t="s">
        <v>52</v>
      </c>
      <c r="F13" s="14" t="s">
        <v>16</v>
      </c>
      <c r="G13" s="9" t="s">
        <v>16</v>
      </c>
      <c r="H13" s="9" t="s">
        <v>17</v>
      </c>
      <c r="I13" s="12">
        <v>44235</v>
      </c>
      <c r="J13" s="9"/>
      <c r="K13" s="14" t="s">
        <v>16</v>
      </c>
      <c r="L13" s="11">
        <v>721250574</v>
      </c>
      <c r="M13" s="14" t="s">
        <v>53</v>
      </c>
    </row>
    <row r="14" spans="1:13" x14ac:dyDescent="0.2">
      <c r="A14" s="9">
        <v>13</v>
      </c>
      <c r="B14" s="13" t="s">
        <v>30</v>
      </c>
      <c r="C14" s="11">
        <v>375173</v>
      </c>
      <c r="D14" s="9" t="s">
        <v>54</v>
      </c>
      <c r="E14" s="14" t="s">
        <v>55</v>
      </c>
      <c r="F14" s="14" t="s">
        <v>16</v>
      </c>
      <c r="G14" s="9" t="s">
        <v>16</v>
      </c>
      <c r="H14" s="9" t="s">
        <v>17</v>
      </c>
      <c r="I14" s="12">
        <v>44235</v>
      </c>
      <c r="J14" s="9"/>
      <c r="K14" s="14" t="s">
        <v>16</v>
      </c>
      <c r="L14" s="11">
        <v>711739309</v>
      </c>
      <c r="M14" s="14" t="s">
        <v>56</v>
      </c>
    </row>
    <row r="15" spans="1:13" x14ac:dyDescent="0.2">
      <c r="A15" s="9">
        <v>14</v>
      </c>
      <c r="B15" s="13" t="s">
        <v>30</v>
      </c>
      <c r="C15" s="11">
        <v>386979</v>
      </c>
      <c r="D15" s="9" t="s">
        <v>57</v>
      </c>
      <c r="E15" s="14" t="s">
        <v>58</v>
      </c>
      <c r="F15" s="14" t="s">
        <v>16</v>
      </c>
      <c r="G15" s="9" t="s">
        <v>16</v>
      </c>
      <c r="H15" s="9" t="s">
        <v>17</v>
      </c>
      <c r="I15" s="12">
        <v>44235</v>
      </c>
      <c r="J15" s="9"/>
      <c r="K15" s="14" t="s">
        <v>21</v>
      </c>
      <c r="L15" s="11">
        <v>726801467</v>
      </c>
      <c r="M15" s="14" t="s">
        <v>59</v>
      </c>
    </row>
    <row r="16" spans="1:13" x14ac:dyDescent="0.2">
      <c r="A16" s="9">
        <v>15</v>
      </c>
      <c r="B16" s="13" t="s">
        <v>30</v>
      </c>
      <c r="C16" s="11">
        <v>388367</v>
      </c>
      <c r="D16" s="9" t="s">
        <v>60</v>
      </c>
      <c r="E16" s="14" t="s">
        <v>61</v>
      </c>
      <c r="F16" s="14" t="s">
        <v>16</v>
      </c>
      <c r="G16" s="9" t="s">
        <v>16</v>
      </c>
      <c r="H16" s="9" t="s">
        <v>17</v>
      </c>
      <c r="I16" s="12">
        <v>44235</v>
      </c>
      <c r="J16" s="9"/>
      <c r="K16" s="14" t="s">
        <v>16</v>
      </c>
      <c r="L16" s="11">
        <v>722575422</v>
      </c>
      <c r="M16" s="14" t="s">
        <v>62</v>
      </c>
    </row>
    <row r="17" spans="1:13" x14ac:dyDescent="0.2">
      <c r="A17" s="9">
        <v>16</v>
      </c>
      <c r="B17" s="13" t="s">
        <v>30</v>
      </c>
      <c r="C17" s="11">
        <v>347789</v>
      </c>
      <c r="D17" s="9" t="s">
        <v>63</v>
      </c>
      <c r="E17" s="14" t="s">
        <v>52</v>
      </c>
      <c r="F17" s="14" t="s">
        <v>16</v>
      </c>
      <c r="G17" s="9" t="s">
        <v>16</v>
      </c>
      <c r="H17" s="9" t="s">
        <v>17</v>
      </c>
      <c r="I17" s="12">
        <v>44235</v>
      </c>
      <c r="J17" s="9"/>
      <c r="K17" s="14" t="s">
        <v>16</v>
      </c>
      <c r="L17" s="11">
        <v>724886757</v>
      </c>
      <c r="M17" s="14" t="s">
        <v>64</v>
      </c>
    </row>
    <row r="18" spans="1:13" x14ac:dyDescent="0.2">
      <c r="A18" s="9">
        <v>17</v>
      </c>
      <c r="B18" s="13" t="s">
        <v>30</v>
      </c>
      <c r="C18" s="11">
        <v>289388</v>
      </c>
      <c r="D18" s="9" t="s">
        <v>65</v>
      </c>
      <c r="E18" s="14" t="s">
        <v>66</v>
      </c>
      <c r="F18" s="14" t="s">
        <v>16</v>
      </c>
      <c r="G18" s="9" t="s">
        <v>16</v>
      </c>
      <c r="H18" s="9" t="s">
        <v>17</v>
      </c>
      <c r="I18" s="12">
        <v>44235</v>
      </c>
      <c r="J18" s="9"/>
      <c r="K18" s="14" t="s">
        <v>25</v>
      </c>
      <c r="L18" s="11">
        <v>725683221</v>
      </c>
      <c r="M18" s="14" t="s">
        <v>67</v>
      </c>
    </row>
    <row r="19" spans="1:13" x14ac:dyDescent="0.2">
      <c r="A19" s="9">
        <v>18</v>
      </c>
      <c r="B19" s="13" t="s">
        <v>30</v>
      </c>
      <c r="C19" s="11">
        <v>352070</v>
      </c>
      <c r="D19" s="9" t="s">
        <v>68</v>
      </c>
      <c r="E19" s="14" t="s">
        <v>69</v>
      </c>
      <c r="F19" s="14" t="s">
        <v>16</v>
      </c>
      <c r="G19" s="9" t="s">
        <v>16</v>
      </c>
      <c r="H19" s="9" t="s">
        <v>17</v>
      </c>
      <c r="I19" s="12">
        <v>44235</v>
      </c>
      <c r="J19" s="9"/>
      <c r="K19" s="14" t="s">
        <v>25</v>
      </c>
      <c r="L19" s="11">
        <v>722673780</v>
      </c>
      <c r="M19" s="14" t="s">
        <v>70</v>
      </c>
    </row>
    <row r="20" spans="1:13" x14ac:dyDescent="0.2">
      <c r="A20" s="9">
        <v>19</v>
      </c>
      <c r="B20" s="13" t="s">
        <v>30</v>
      </c>
      <c r="C20" s="11">
        <v>349532</v>
      </c>
      <c r="D20" s="9" t="s">
        <v>71</v>
      </c>
      <c r="E20" s="14" t="s">
        <v>72</v>
      </c>
      <c r="F20" s="14" t="s">
        <v>16</v>
      </c>
      <c r="G20" s="9" t="s">
        <v>16</v>
      </c>
      <c r="H20" s="9" t="s">
        <v>17</v>
      </c>
      <c r="I20" s="12">
        <v>44235</v>
      </c>
      <c r="J20" s="9"/>
      <c r="K20" s="14" t="s">
        <v>21</v>
      </c>
      <c r="L20" s="11">
        <v>723889128</v>
      </c>
      <c r="M20" s="14" t="s">
        <v>73</v>
      </c>
    </row>
    <row r="21" spans="1:13" x14ac:dyDescent="0.2">
      <c r="A21" s="9">
        <v>20</v>
      </c>
      <c r="B21" s="13" t="s">
        <v>30</v>
      </c>
      <c r="C21" s="11">
        <v>372803</v>
      </c>
      <c r="D21" s="9" t="s">
        <v>74</v>
      </c>
      <c r="E21" s="14" t="s">
        <v>75</v>
      </c>
      <c r="F21" s="14" t="s">
        <v>16</v>
      </c>
      <c r="G21" s="9" t="s">
        <v>16</v>
      </c>
      <c r="H21" s="9" t="s">
        <v>17</v>
      </c>
      <c r="I21" s="12">
        <v>44235</v>
      </c>
      <c r="J21" s="9"/>
      <c r="K21" s="14" t="s">
        <v>16</v>
      </c>
      <c r="L21" s="11">
        <v>722875365</v>
      </c>
      <c r="M21" s="14" t="s">
        <v>76</v>
      </c>
    </row>
    <row r="22" spans="1:13" x14ac:dyDescent="0.2">
      <c r="A22" s="9">
        <v>21</v>
      </c>
      <c r="B22" s="10" t="s">
        <v>77</v>
      </c>
      <c r="C22" s="11">
        <v>387696</v>
      </c>
      <c r="D22" s="9" t="s">
        <v>78</v>
      </c>
      <c r="E22" s="9" t="s">
        <v>79</v>
      </c>
      <c r="F22" s="9" t="s">
        <v>16</v>
      </c>
      <c r="G22" s="9" t="s">
        <v>16</v>
      </c>
      <c r="H22" s="9" t="s">
        <v>17</v>
      </c>
      <c r="I22" s="12">
        <v>44235</v>
      </c>
      <c r="J22" s="9"/>
      <c r="K22" s="9" t="s">
        <v>16</v>
      </c>
      <c r="L22" s="11">
        <v>700110551</v>
      </c>
      <c r="M22" s="9" t="s">
        <v>80</v>
      </c>
    </row>
    <row r="23" spans="1:13" x14ac:dyDescent="0.2">
      <c r="A23" s="9">
        <v>22</v>
      </c>
      <c r="B23" s="10" t="s">
        <v>77</v>
      </c>
      <c r="C23" s="11">
        <v>373725</v>
      </c>
      <c r="D23" s="9" t="s">
        <v>81</v>
      </c>
      <c r="E23" s="9" t="s">
        <v>82</v>
      </c>
      <c r="F23" s="9" t="s">
        <v>16</v>
      </c>
      <c r="G23" s="9" t="s">
        <v>16</v>
      </c>
      <c r="H23" s="9" t="s">
        <v>17</v>
      </c>
      <c r="I23" s="12">
        <v>44235</v>
      </c>
      <c r="J23" s="9"/>
      <c r="K23" s="9" t="s">
        <v>21</v>
      </c>
      <c r="L23" s="11">
        <v>710280229</v>
      </c>
      <c r="M23" s="9" t="s">
        <v>83</v>
      </c>
    </row>
    <row r="24" spans="1:13" x14ac:dyDescent="0.2">
      <c r="A24" s="9">
        <v>23</v>
      </c>
      <c r="B24" s="10" t="s">
        <v>77</v>
      </c>
      <c r="C24" s="11">
        <v>416565</v>
      </c>
      <c r="D24" s="9" t="s">
        <v>84</v>
      </c>
      <c r="E24" s="9" t="s">
        <v>79</v>
      </c>
      <c r="F24" s="9" t="s">
        <v>16</v>
      </c>
      <c r="G24" s="9" t="s">
        <v>16</v>
      </c>
      <c r="H24" s="9" t="s">
        <v>17</v>
      </c>
      <c r="I24" s="12">
        <v>44235</v>
      </c>
      <c r="J24" s="9"/>
      <c r="K24" s="9" t="s">
        <v>16</v>
      </c>
      <c r="L24" s="11">
        <v>727224456</v>
      </c>
      <c r="M24" s="9" t="s">
        <v>85</v>
      </c>
    </row>
    <row r="25" spans="1:13" x14ac:dyDescent="0.2">
      <c r="A25" s="9">
        <v>24</v>
      </c>
      <c r="B25" s="10" t="s">
        <v>77</v>
      </c>
      <c r="C25" s="11">
        <v>349951</v>
      </c>
      <c r="D25" s="9" t="s">
        <v>86</v>
      </c>
      <c r="E25" s="9" t="s">
        <v>87</v>
      </c>
      <c r="F25" s="9" t="s">
        <v>16</v>
      </c>
      <c r="G25" s="9" t="s">
        <v>16</v>
      </c>
      <c r="H25" s="9" t="s">
        <v>17</v>
      </c>
      <c r="I25" s="12">
        <v>44235</v>
      </c>
      <c r="J25" s="9"/>
      <c r="K25" s="9" t="s">
        <v>16</v>
      </c>
      <c r="L25" s="11">
        <v>722657116</v>
      </c>
      <c r="M25" s="9" t="s">
        <v>88</v>
      </c>
    </row>
    <row r="26" spans="1:13" x14ac:dyDescent="0.2">
      <c r="A26" s="9">
        <v>25</v>
      </c>
      <c r="B26" s="10" t="s">
        <v>77</v>
      </c>
      <c r="C26" s="11">
        <v>465348</v>
      </c>
      <c r="D26" s="9" t="s">
        <v>89</v>
      </c>
      <c r="E26" s="9" t="s">
        <v>79</v>
      </c>
      <c r="F26" s="9" t="s">
        <v>16</v>
      </c>
      <c r="G26" s="9" t="s">
        <v>16</v>
      </c>
      <c r="H26" s="9" t="s">
        <v>17</v>
      </c>
      <c r="I26" s="12">
        <v>44235</v>
      </c>
      <c r="J26" s="9"/>
      <c r="K26" s="9" t="s">
        <v>16</v>
      </c>
      <c r="L26" s="11">
        <v>721573864</v>
      </c>
      <c r="M26" s="9" t="s">
        <v>90</v>
      </c>
    </row>
    <row r="27" spans="1:13" x14ac:dyDescent="0.2">
      <c r="A27" s="9">
        <v>26</v>
      </c>
      <c r="B27" s="10" t="s">
        <v>77</v>
      </c>
      <c r="C27" s="11">
        <v>359276</v>
      </c>
      <c r="D27" s="9" t="s">
        <v>91</v>
      </c>
      <c r="E27" s="9" t="s">
        <v>92</v>
      </c>
      <c r="F27" s="9" t="s">
        <v>16</v>
      </c>
      <c r="G27" s="9" t="s">
        <v>16</v>
      </c>
      <c r="H27" s="9" t="s">
        <v>17</v>
      </c>
      <c r="I27" s="12">
        <v>44235</v>
      </c>
      <c r="J27" s="9"/>
      <c r="K27" s="9" t="s">
        <v>21</v>
      </c>
      <c r="L27" s="11">
        <v>722358784</v>
      </c>
      <c r="M27" s="9" t="s">
        <v>93</v>
      </c>
    </row>
    <row r="28" spans="1:13" x14ac:dyDescent="0.2">
      <c r="A28" s="9">
        <v>27</v>
      </c>
      <c r="B28" s="10" t="s">
        <v>77</v>
      </c>
      <c r="C28" s="11">
        <v>417555</v>
      </c>
      <c r="D28" s="9" t="s">
        <v>94</v>
      </c>
      <c r="E28" s="9" t="s">
        <v>58</v>
      </c>
      <c r="F28" s="9" t="s">
        <v>16</v>
      </c>
      <c r="G28" s="9" t="s">
        <v>16</v>
      </c>
      <c r="H28" s="9" t="s">
        <v>17</v>
      </c>
      <c r="I28" s="12">
        <v>44235</v>
      </c>
      <c r="J28" s="9"/>
      <c r="K28" s="9" t="s">
        <v>21</v>
      </c>
      <c r="L28" s="11">
        <v>722869765</v>
      </c>
      <c r="M28" s="9" t="s">
        <v>95</v>
      </c>
    </row>
    <row r="29" spans="1:13" x14ac:dyDescent="0.2">
      <c r="A29" s="9">
        <v>28</v>
      </c>
      <c r="B29" s="10" t="s">
        <v>77</v>
      </c>
      <c r="C29" s="11">
        <v>473770</v>
      </c>
      <c r="D29" s="9" t="s">
        <v>96</v>
      </c>
      <c r="E29" s="9" t="s">
        <v>97</v>
      </c>
      <c r="F29" s="9" t="s">
        <v>16</v>
      </c>
      <c r="G29" s="9" t="s">
        <v>16</v>
      </c>
      <c r="H29" s="9" t="s">
        <v>17</v>
      </c>
      <c r="I29" s="12">
        <v>44235</v>
      </c>
      <c r="J29" s="9"/>
      <c r="K29" s="9" t="s">
        <v>16</v>
      </c>
      <c r="L29" s="11">
        <v>724284317</v>
      </c>
      <c r="M29" s="9" t="s">
        <v>98</v>
      </c>
    </row>
    <row r="30" spans="1:13" x14ac:dyDescent="0.2">
      <c r="A30" s="9">
        <v>29</v>
      </c>
      <c r="B30" s="10" t="s">
        <v>77</v>
      </c>
      <c r="C30" s="11">
        <v>442198</v>
      </c>
      <c r="D30" s="9" t="s">
        <v>99</v>
      </c>
      <c r="E30" s="9" t="s">
        <v>100</v>
      </c>
      <c r="F30" s="9" t="s">
        <v>16</v>
      </c>
      <c r="G30" s="9" t="s">
        <v>16</v>
      </c>
      <c r="H30" s="9" t="s">
        <v>17</v>
      </c>
      <c r="I30" s="12">
        <v>44235</v>
      </c>
      <c r="J30" s="9"/>
      <c r="K30" s="9" t="s">
        <v>21</v>
      </c>
      <c r="L30" s="11">
        <v>720902063</v>
      </c>
      <c r="M30" s="9" t="s">
        <v>101</v>
      </c>
    </row>
    <row r="31" spans="1:13" x14ac:dyDescent="0.2">
      <c r="A31" s="9">
        <v>30</v>
      </c>
      <c r="B31" s="10" t="s">
        <v>77</v>
      </c>
      <c r="C31" s="11">
        <v>420074</v>
      </c>
      <c r="D31" s="9" t="s">
        <v>102</v>
      </c>
      <c r="E31" s="9" t="s">
        <v>103</v>
      </c>
      <c r="F31" s="9" t="s">
        <v>16</v>
      </c>
      <c r="G31" s="9" t="s">
        <v>16</v>
      </c>
      <c r="H31" s="9" t="s">
        <v>17</v>
      </c>
      <c r="I31" s="12">
        <v>44235</v>
      </c>
      <c r="J31" s="9"/>
      <c r="K31" s="9" t="s">
        <v>16</v>
      </c>
      <c r="L31" s="11">
        <v>725912666</v>
      </c>
      <c r="M31" s="9" t="s">
        <v>104</v>
      </c>
    </row>
    <row r="32" spans="1:13" x14ac:dyDescent="0.2">
      <c r="A32" s="9">
        <v>31</v>
      </c>
      <c r="B32" s="10" t="s">
        <v>77</v>
      </c>
      <c r="C32" s="11">
        <v>413504</v>
      </c>
      <c r="D32" s="9" t="s">
        <v>105</v>
      </c>
      <c r="E32" s="9" t="s">
        <v>106</v>
      </c>
      <c r="F32" s="9" t="s">
        <v>16</v>
      </c>
      <c r="G32" s="9" t="s">
        <v>16</v>
      </c>
      <c r="H32" s="9" t="s">
        <v>17</v>
      </c>
      <c r="I32" s="12">
        <v>44236</v>
      </c>
      <c r="J32" s="9"/>
      <c r="K32" s="9" t="s">
        <v>25</v>
      </c>
      <c r="L32" s="11">
        <v>721117575</v>
      </c>
      <c r="M32" s="9" t="s">
        <v>107</v>
      </c>
    </row>
    <row r="33" spans="1:13" x14ac:dyDescent="0.2">
      <c r="A33" s="9">
        <v>32</v>
      </c>
      <c r="B33" s="10" t="s">
        <v>77</v>
      </c>
      <c r="C33" s="11">
        <v>348116</v>
      </c>
      <c r="D33" s="9" t="s">
        <v>108</v>
      </c>
      <c r="E33" s="9" t="s">
        <v>32</v>
      </c>
      <c r="F33" s="9" t="s">
        <v>16</v>
      </c>
      <c r="G33" s="9" t="s">
        <v>16</v>
      </c>
      <c r="H33" s="9" t="s">
        <v>17</v>
      </c>
      <c r="I33" s="12">
        <v>44236</v>
      </c>
      <c r="J33" s="9"/>
      <c r="K33" s="9" t="s">
        <v>21</v>
      </c>
      <c r="L33" s="11">
        <v>729582848</v>
      </c>
      <c r="M33" s="9" t="s">
        <v>109</v>
      </c>
    </row>
    <row r="34" spans="1:13" x14ac:dyDescent="0.2">
      <c r="A34" s="9">
        <v>33</v>
      </c>
      <c r="B34" s="10" t="s">
        <v>77</v>
      </c>
      <c r="C34" s="11">
        <v>336395</v>
      </c>
      <c r="D34" s="9" t="s">
        <v>110</v>
      </c>
      <c r="E34" s="9" t="s">
        <v>106</v>
      </c>
      <c r="F34" s="9" t="s">
        <v>16</v>
      </c>
      <c r="G34" s="9" t="s">
        <v>16</v>
      </c>
      <c r="H34" s="9" t="s">
        <v>17</v>
      </c>
      <c r="I34" s="12">
        <v>44236</v>
      </c>
      <c r="J34" s="9"/>
      <c r="K34" s="9" t="s">
        <v>25</v>
      </c>
      <c r="L34" s="11">
        <v>727635735</v>
      </c>
      <c r="M34" s="9" t="s">
        <v>111</v>
      </c>
    </row>
    <row r="35" spans="1:13" x14ac:dyDescent="0.2">
      <c r="A35" s="9">
        <v>34</v>
      </c>
      <c r="B35" s="10" t="s">
        <v>77</v>
      </c>
      <c r="C35" s="11">
        <v>388548</v>
      </c>
      <c r="D35" s="9" t="s">
        <v>112</v>
      </c>
      <c r="E35" s="9" t="s">
        <v>61</v>
      </c>
      <c r="F35" s="9" t="s">
        <v>16</v>
      </c>
      <c r="G35" s="9" t="s">
        <v>16</v>
      </c>
      <c r="H35" s="9" t="s">
        <v>17</v>
      </c>
      <c r="I35" s="12">
        <v>44236</v>
      </c>
      <c r="J35" s="9"/>
      <c r="K35" s="9" t="s">
        <v>16</v>
      </c>
      <c r="L35" s="11">
        <v>721316050</v>
      </c>
      <c r="M35" s="9" t="s">
        <v>113</v>
      </c>
    </row>
    <row r="36" spans="1:13" x14ac:dyDescent="0.2">
      <c r="A36" s="9">
        <v>35</v>
      </c>
      <c r="B36" s="10" t="s">
        <v>77</v>
      </c>
      <c r="C36" s="11">
        <v>350185</v>
      </c>
      <c r="D36" s="9" t="s">
        <v>114</v>
      </c>
      <c r="E36" s="9" t="s">
        <v>103</v>
      </c>
      <c r="F36" s="9" t="s">
        <v>16</v>
      </c>
      <c r="G36" s="9" t="s">
        <v>16</v>
      </c>
      <c r="H36" s="9" t="s">
        <v>17</v>
      </c>
      <c r="I36" s="12">
        <v>44236</v>
      </c>
      <c r="J36" s="9"/>
      <c r="K36" s="9" t="s">
        <v>16</v>
      </c>
      <c r="L36" s="11">
        <v>721774075</v>
      </c>
      <c r="M36" s="9" t="s">
        <v>115</v>
      </c>
    </row>
    <row r="37" spans="1:13" x14ac:dyDescent="0.2">
      <c r="A37" s="9">
        <v>36</v>
      </c>
      <c r="B37" s="10" t="s">
        <v>77</v>
      </c>
      <c r="C37" s="11">
        <v>442817</v>
      </c>
      <c r="D37" s="9" t="s">
        <v>116</v>
      </c>
      <c r="E37" s="9" t="s">
        <v>117</v>
      </c>
      <c r="F37" s="9" t="s">
        <v>16</v>
      </c>
      <c r="G37" s="9" t="s">
        <v>16</v>
      </c>
      <c r="H37" s="9" t="s">
        <v>17</v>
      </c>
      <c r="I37" s="12">
        <v>44236</v>
      </c>
      <c r="J37" s="9"/>
      <c r="K37" s="9" t="s">
        <v>21</v>
      </c>
      <c r="L37" s="11">
        <v>722595643</v>
      </c>
      <c r="M37" s="9" t="s">
        <v>118</v>
      </c>
    </row>
    <row r="38" spans="1:13" x14ac:dyDescent="0.2">
      <c r="A38" s="9">
        <v>37</v>
      </c>
      <c r="B38" s="10" t="s">
        <v>77</v>
      </c>
      <c r="C38" s="11">
        <v>373808</v>
      </c>
      <c r="D38" s="9" t="s">
        <v>119</v>
      </c>
      <c r="E38" s="9" t="s">
        <v>58</v>
      </c>
      <c r="F38" s="9" t="s">
        <v>16</v>
      </c>
      <c r="G38" s="9" t="s">
        <v>16</v>
      </c>
      <c r="H38" s="9" t="s">
        <v>17</v>
      </c>
      <c r="I38" s="12">
        <v>44236</v>
      </c>
      <c r="J38" s="9"/>
      <c r="K38" s="9" t="s">
        <v>21</v>
      </c>
      <c r="L38" s="11">
        <v>718097862</v>
      </c>
      <c r="M38" s="9" t="s">
        <v>120</v>
      </c>
    </row>
    <row r="39" spans="1:13" x14ac:dyDescent="0.2">
      <c r="A39" s="9">
        <v>38</v>
      </c>
      <c r="B39" s="10" t="s">
        <v>77</v>
      </c>
      <c r="C39" s="11">
        <v>449222</v>
      </c>
      <c r="D39" s="9" t="s">
        <v>121</v>
      </c>
      <c r="E39" s="9" t="s">
        <v>82</v>
      </c>
      <c r="F39" s="9" t="s">
        <v>16</v>
      </c>
      <c r="G39" s="9" t="s">
        <v>16</v>
      </c>
      <c r="H39" s="9" t="s">
        <v>17</v>
      </c>
      <c r="I39" s="12">
        <v>44236</v>
      </c>
      <c r="J39" s="9"/>
      <c r="K39" s="9" t="s">
        <v>21</v>
      </c>
      <c r="L39" s="11">
        <v>727508650</v>
      </c>
      <c r="M39" s="9" t="s">
        <v>122</v>
      </c>
    </row>
    <row r="40" spans="1:13" x14ac:dyDescent="0.2">
      <c r="A40" s="9">
        <v>39</v>
      </c>
      <c r="B40" s="10" t="s">
        <v>77</v>
      </c>
      <c r="C40" s="11">
        <v>408188</v>
      </c>
      <c r="D40" s="9" t="s">
        <v>123</v>
      </c>
      <c r="E40" s="9" t="s">
        <v>82</v>
      </c>
      <c r="F40" s="9" t="s">
        <v>16</v>
      </c>
      <c r="G40" s="9" t="s">
        <v>16</v>
      </c>
      <c r="H40" s="9" t="s">
        <v>17</v>
      </c>
      <c r="I40" s="12">
        <v>44236</v>
      </c>
      <c r="J40" s="9"/>
      <c r="K40" s="9" t="s">
        <v>21</v>
      </c>
      <c r="L40" s="11">
        <v>721979266</v>
      </c>
      <c r="M40" s="9" t="s">
        <v>124</v>
      </c>
    </row>
    <row r="41" spans="1:13" x14ac:dyDescent="0.2">
      <c r="A41" s="9">
        <v>40</v>
      </c>
      <c r="B41" s="10" t="s">
        <v>77</v>
      </c>
      <c r="C41" s="11">
        <v>313677</v>
      </c>
      <c r="D41" s="9" t="s">
        <v>125</v>
      </c>
      <c r="E41" s="9" t="s">
        <v>126</v>
      </c>
      <c r="F41" s="9" t="s">
        <v>16</v>
      </c>
      <c r="G41" s="9" t="s">
        <v>16</v>
      </c>
      <c r="H41" s="9" t="s">
        <v>17</v>
      </c>
      <c r="I41" s="12">
        <v>44236</v>
      </c>
      <c r="J41" s="9"/>
      <c r="K41" s="9" t="s">
        <v>16</v>
      </c>
      <c r="L41" s="11">
        <v>720859715</v>
      </c>
      <c r="M41" s="9" t="s">
        <v>127</v>
      </c>
    </row>
    <row r="42" spans="1:13" x14ac:dyDescent="0.2">
      <c r="A42" s="9">
        <v>41</v>
      </c>
      <c r="B42" s="10" t="s">
        <v>77</v>
      </c>
      <c r="C42" s="11">
        <v>463748</v>
      </c>
      <c r="D42" s="9" t="s">
        <v>128</v>
      </c>
      <c r="E42" s="9" t="s">
        <v>58</v>
      </c>
      <c r="F42" s="9" t="s">
        <v>16</v>
      </c>
      <c r="G42" s="9" t="s">
        <v>16</v>
      </c>
      <c r="H42" s="9" t="s">
        <v>17</v>
      </c>
      <c r="I42" s="12">
        <v>44236</v>
      </c>
      <c r="J42" s="9"/>
      <c r="K42" s="9" t="s">
        <v>21</v>
      </c>
      <c r="L42" s="11">
        <v>720220844</v>
      </c>
      <c r="M42" s="9" t="s">
        <v>129</v>
      </c>
    </row>
    <row r="43" spans="1:13" x14ac:dyDescent="0.2">
      <c r="A43" s="9">
        <v>42</v>
      </c>
      <c r="B43" s="10" t="s">
        <v>77</v>
      </c>
      <c r="C43" s="11">
        <v>373335</v>
      </c>
      <c r="D43" s="9" t="s">
        <v>130</v>
      </c>
      <c r="E43" s="9" t="s">
        <v>100</v>
      </c>
      <c r="F43" s="9" t="s">
        <v>16</v>
      </c>
      <c r="G43" s="9" t="s">
        <v>16</v>
      </c>
      <c r="H43" s="9" t="s">
        <v>17</v>
      </c>
      <c r="I43" s="12">
        <v>44236</v>
      </c>
      <c r="J43" s="9"/>
      <c r="K43" s="9" t="s">
        <v>21</v>
      </c>
      <c r="L43" s="11">
        <v>701788728</v>
      </c>
      <c r="M43" s="9" t="s">
        <v>131</v>
      </c>
    </row>
    <row r="44" spans="1:13" x14ac:dyDescent="0.2">
      <c r="A44" s="9">
        <v>43</v>
      </c>
      <c r="B44" s="10" t="s">
        <v>77</v>
      </c>
      <c r="C44" s="11">
        <v>431022</v>
      </c>
      <c r="D44" s="9" t="s">
        <v>132</v>
      </c>
      <c r="E44" s="9" t="s">
        <v>126</v>
      </c>
      <c r="F44" s="9" t="s">
        <v>16</v>
      </c>
      <c r="G44" s="9" t="s">
        <v>16</v>
      </c>
      <c r="H44" s="9" t="s">
        <v>17</v>
      </c>
      <c r="I44" s="12">
        <v>44236</v>
      </c>
      <c r="J44" s="9"/>
      <c r="K44" s="9" t="s">
        <v>16</v>
      </c>
      <c r="L44" s="11">
        <v>712807390</v>
      </c>
      <c r="M44" s="9" t="s">
        <v>133</v>
      </c>
    </row>
    <row r="45" spans="1:13" x14ac:dyDescent="0.2">
      <c r="A45" s="9">
        <v>44</v>
      </c>
      <c r="B45" s="10" t="s">
        <v>77</v>
      </c>
      <c r="C45" s="11">
        <v>410055</v>
      </c>
      <c r="D45" s="9" t="s">
        <v>134</v>
      </c>
      <c r="E45" s="9" t="s">
        <v>135</v>
      </c>
      <c r="F45" s="9" t="s">
        <v>16</v>
      </c>
      <c r="G45" s="9" t="s">
        <v>16</v>
      </c>
      <c r="H45" s="9" t="s">
        <v>17</v>
      </c>
      <c r="I45" s="12">
        <v>44236</v>
      </c>
      <c r="J45" s="9"/>
      <c r="K45" s="9" t="s">
        <v>25</v>
      </c>
      <c r="L45" s="11">
        <v>700663519</v>
      </c>
      <c r="M45" s="9" t="s">
        <v>136</v>
      </c>
    </row>
    <row r="46" spans="1:13" x14ac:dyDescent="0.2">
      <c r="A46" s="9">
        <v>45</v>
      </c>
      <c r="B46" s="10" t="s">
        <v>77</v>
      </c>
      <c r="C46" s="11">
        <v>404263</v>
      </c>
      <c r="D46" s="9" t="s">
        <v>137</v>
      </c>
      <c r="E46" s="9" t="s">
        <v>92</v>
      </c>
      <c r="F46" s="9" t="s">
        <v>16</v>
      </c>
      <c r="G46" s="9" t="s">
        <v>16</v>
      </c>
      <c r="H46" s="9" t="s">
        <v>17</v>
      </c>
      <c r="I46" s="12">
        <v>44236</v>
      </c>
      <c r="J46" s="9"/>
      <c r="K46" s="9" t="s">
        <v>21</v>
      </c>
      <c r="L46" s="11">
        <v>713518546</v>
      </c>
      <c r="M46" s="9" t="s">
        <v>138</v>
      </c>
    </row>
    <row r="47" spans="1:13" x14ac:dyDescent="0.2">
      <c r="A47" s="9">
        <v>46</v>
      </c>
      <c r="B47" s="10" t="s">
        <v>77</v>
      </c>
      <c r="C47" s="11">
        <v>321726</v>
      </c>
      <c r="D47" s="9" t="s">
        <v>139</v>
      </c>
      <c r="E47" s="9" t="s">
        <v>92</v>
      </c>
      <c r="F47" s="9" t="s">
        <v>16</v>
      </c>
      <c r="G47" s="9" t="s">
        <v>16</v>
      </c>
      <c r="H47" s="9" t="s">
        <v>17</v>
      </c>
      <c r="I47" s="12">
        <v>44236</v>
      </c>
      <c r="J47" s="9"/>
      <c r="K47" s="9" t="s">
        <v>21</v>
      </c>
      <c r="L47" s="11">
        <v>722585283</v>
      </c>
      <c r="M47" s="9" t="s">
        <v>140</v>
      </c>
    </row>
    <row r="48" spans="1:13" x14ac:dyDescent="0.2">
      <c r="A48" s="9">
        <v>47</v>
      </c>
      <c r="B48" s="10" t="s">
        <v>77</v>
      </c>
      <c r="C48" s="11">
        <v>449733</v>
      </c>
      <c r="D48" s="9" t="s">
        <v>141</v>
      </c>
      <c r="E48" s="9" t="s">
        <v>75</v>
      </c>
      <c r="F48" s="9" t="s">
        <v>16</v>
      </c>
      <c r="G48" s="9" t="s">
        <v>16</v>
      </c>
      <c r="H48" s="9" t="s">
        <v>17</v>
      </c>
      <c r="I48" s="12">
        <v>44236</v>
      </c>
      <c r="J48" s="9"/>
      <c r="K48" s="9" t="s">
        <v>16</v>
      </c>
      <c r="L48" s="11">
        <v>722619651</v>
      </c>
      <c r="M48" s="9" t="s">
        <v>142</v>
      </c>
    </row>
    <row r="49" spans="1:13" x14ac:dyDescent="0.2">
      <c r="A49" s="9">
        <v>48</v>
      </c>
      <c r="B49" s="10" t="s">
        <v>77</v>
      </c>
      <c r="C49" s="11">
        <v>410510</v>
      </c>
      <c r="D49" s="9" t="s">
        <v>143</v>
      </c>
      <c r="E49" s="9" t="s">
        <v>32</v>
      </c>
      <c r="F49" s="9" t="s">
        <v>16</v>
      </c>
      <c r="G49" s="9" t="s">
        <v>16</v>
      </c>
      <c r="H49" s="9" t="s">
        <v>17</v>
      </c>
      <c r="I49" s="12">
        <v>44236</v>
      </c>
      <c r="J49" s="9"/>
      <c r="K49" s="9" t="s">
        <v>21</v>
      </c>
      <c r="L49" s="11">
        <v>724344867</v>
      </c>
      <c r="M49" s="9" t="s">
        <v>144</v>
      </c>
    </row>
    <row r="50" spans="1:13" x14ac:dyDescent="0.2">
      <c r="A50" s="9">
        <v>49</v>
      </c>
      <c r="B50" s="10" t="s">
        <v>77</v>
      </c>
      <c r="C50" s="11">
        <v>397212</v>
      </c>
      <c r="D50" s="9" t="s">
        <v>145</v>
      </c>
      <c r="E50" s="9" t="s">
        <v>15</v>
      </c>
      <c r="F50" s="9" t="s">
        <v>16</v>
      </c>
      <c r="G50" s="9" t="s">
        <v>16</v>
      </c>
      <c r="H50" s="9" t="s">
        <v>17</v>
      </c>
      <c r="I50" s="12">
        <v>44236</v>
      </c>
      <c r="J50" s="9"/>
      <c r="K50" s="9" t="s">
        <v>16</v>
      </c>
      <c r="L50" s="11">
        <v>721279502</v>
      </c>
      <c r="M50" s="9" t="s">
        <v>146</v>
      </c>
    </row>
    <row r="51" spans="1:13" x14ac:dyDescent="0.2">
      <c r="A51" s="9">
        <v>50</v>
      </c>
      <c r="B51" s="13" t="s">
        <v>147</v>
      </c>
      <c r="C51" s="11">
        <v>504275</v>
      </c>
      <c r="D51" s="9" t="s">
        <v>148</v>
      </c>
      <c r="E51" s="14" t="s">
        <v>149</v>
      </c>
      <c r="F51" s="14" t="s">
        <v>16</v>
      </c>
      <c r="G51" s="9" t="s">
        <v>16</v>
      </c>
      <c r="H51" s="9" t="s">
        <v>17</v>
      </c>
      <c r="I51" s="12">
        <v>44236</v>
      </c>
      <c r="J51" s="9"/>
      <c r="K51" s="14" t="s">
        <v>16</v>
      </c>
      <c r="L51" s="11">
        <v>723233014</v>
      </c>
      <c r="M51" s="14" t="s">
        <v>150</v>
      </c>
    </row>
    <row r="52" spans="1:13" x14ac:dyDescent="0.2">
      <c r="A52" s="9">
        <v>51</v>
      </c>
      <c r="B52" s="13" t="s">
        <v>147</v>
      </c>
      <c r="C52" s="11">
        <v>248763</v>
      </c>
      <c r="D52" s="9" t="s">
        <v>151</v>
      </c>
      <c r="E52" s="14" t="s">
        <v>152</v>
      </c>
      <c r="F52" s="14" t="s">
        <v>16</v>
      </c>
      <c r="G52" s="9" t="s">
        <v>16</v>
      </c>
      <c r="H52" s="9" t="s">
        <v>17</v>
      </c>
      <c r="I52" s="12">
        <v>44236</v>
      </c>
      <c r="J52" s="9"/>
      <c r="K52" s="14" t="s">
        <v>25</v>
      </c>
      <c r="L52" s="11">
        <v>723868600</v>
      </c>
      <c r="M52" s="14" t="s">
        <v>153</v>
      </c>
    </row>
    <row r="53" spans="1:13" x14ac:dyDescent="0.2">
      <c r="A53" s="9">
        <v>52</v>
      </c>
      <c r="B53" s="13" t="s">
        <v>147</v>
      </c>
      <c r="C53" s="11">
        <v>450596</v>
      </c>
      <c r="D53" s="9" t="s">
        <v>154</v>
      </c>
      <c r="E53" s="14" t="s">
        <v>155</v>
      </c>
      <c r="F53" s="14" t="s">
        <v>16</v>
      </c>
      <c r="G53" s="9" t="s">
        <v>16</v>
      </c>
      <c r="H53" s="9" t="s">
        <v>17</v>
      </c>
      <c r="I53" s="12">
        <v>44236</v>
      </c>
      <c r="J53" s="9"/>
      <c r="K53" s="14" t="s">
        <v>16</v>
      </c>
      <c r="L53" s="11">
        <v>712461614</v>
      </c>
      <c r="M53" s="14" t="s">
        <v>156</v>
      </c>
    </row>
    <row r="54" spans="1:13" x14ac:dyDescent="0.2">
      <c r="A54" s="9">
        <v>53</v>
      </c>
      <c r="B54" s="13" t="s">
        <v>147</v>
      </c>
      <c r="C54" s="11">
        <v>451978</v>
      </c>
      <c r="D54" s="9" t="s">
        <v>157</v>
      </c>
      <c r="E54" s="14" t="s">
        <v>158</v>
      </c>
      <c r="F54" s="14" t="s">
        <v>16</v>
      </c>
      <c r="G54" s="9" t="s">
        <v>16</v>
      </c>
      <c r="H54" s="9" t="s">
        <v>17</v>
      </c>
      <c r="I54" s="12">
        <v>44236</v>
      </c>
      <c r="J54" s="9"/>
      <c r="K54" s="14" t="s">
        <v>21</v>
      </c>
      <c r="L54" s="11">
        <v>723868304</v>
      </c>
      <c r="M54" s="14" t="s">
        <v>159</v>
      </c>
    </row>
    <row r="55" spans="1:13" x14ac:dyDescent="0.2">
      <c r="A55" s="9">
        <v>54</v>
      </c>
      <c r="B55" s="13" t="s">
        <v>147</v>
      </c>
      <c r="C55" s="11">
        <v>344726</v>
      </c>
      <c r="D55" s="9" t="s">
        <v>160</v>
      </c>
      <c r="E55" s="14" t="s">
        <v>161</v>
      </c>
      <c r="F55" s="14" t="s">
        <v>16</v>
      </c>
      <c r="G55" s="9" t="s">
        <v>16</v>
      </c>
      <c r="H55" s="9" t="s">
        <v>17</v>
      </c>
      <c r="I55" s="12">
        <v>44236</v>
      </c>
      <c r="J55" s="9"/>
      <c r="K55" s="14" t="s">
        <v>162</v>
      </c>
      <c r="L55" s="11">
        <v>723022160</v>
      </c>
      <c r="M55" s="14" t="s">
        <v>163</v>
      </c>
    </row>
    <row r="56" spans="1:13" x14ac:dyDescent="0.2">
      <c r="A56" s="9">
        <v>55</v>
      </c>
      <c r="B56" s="13" t="s">
        <v>147</v>
      </c>
      <c r="C56" s="11">
        <v>370793</v>
      </c>
      <c r="D56" s="9" t="s">
        <v>164</v>
      </c>
      <c r="E56" s="14" t="s">
        <v>165</v>
      </c>
      <c r="F56" s="14" t="s">
        <v>16</v>
      </c>
      <c r="G56" s="9" t="s">
        <v>16</v>
      </c>
      <c r="H56" s="9" t="s">
        <v>17</v>
      </c>
      <c r="I56" s="12">
        <v>44236</v>
      </c>
      <c r="J56" s="9"/>
      <c r="K56" s="14" t="s">
        <v>16</v>
      </c>
      <c r="L56" s="11">
        <v>724592381</v>
      </c>
      <c r="M56" s="14" t="s">
        <v>166</v>
      </c>
    </row>
    <row r="57" spans="1:13" x14ac:dyDescent="0.2">
      <c r="A57" s="9">
        <v>56</v>
      </c>
      <c r="B57" s="13" t="s">
        <v>147</v>
      </c>
      <c r="C57" s="11">
        <v>544234</v>
      </c>
      <c r="D57" s="9" t="s">
        <v>167</v>
      </c>
      <c r="E57" s="14" t="s">
        <v>168</v>
      </c>
      <c r="F57" s="14" t="s">
        <v>16</v>
      </c>
      <c r="G57" s="9" t="s">
        <v>16</v>
      </c>
      <c r="H57" s="9" t="s">
        <v>17</v>
      </c>
      <c r="I57" s="12">
        <v>44236</v>
      </c>
      <c r="J57" s="9"/>
      <c r="K57" s="14" t="s">
        <v>25</v>
      </c>
      <c r="L57" s="11">
        <v>710709078</v>
      </c>
      <c r="M57" s="14" t="s">
        <v>169</v>
      </c>
    </row>
    <row r="58" spans="1:13" x14ac:dyDescent="0.2">
      <c r="A58" s="9">
        <v>57</v>
      </c>
      <c r="B58" s="13" t="s">
        <v>147</v>
      </c>
      <c r="C58" s="11">
        <v>370281</v>
      </c>
      <c r="D58" s="9" t="s">
        <v>170</v>
      </c>
      <c r="E58" s="14" t="s">
        <v>171</v>
      </c>
      <c r="F58" s="14" t="s">
        <v>16</v>
      </c>
      <c r="G58" s="9" t="s">
        <v>16</v>
      </c>
      <c r="H58" s="9" t="s">
        <v>17</v>
      </c>
      <c r="I58" s="12">
        <v>44236</v>
      </c>
      <c r="J58" s="9"/>
      <c r="K58" s="14" t="s">
        <v>16</v>
      </c>
      <c r="L58" s="11">
        <v>720758547</v>
      </c>
      <c r="M58" s="14" t="s">
        <v>172</v>
      </c>
    </row>
    <row r="59" spans="1:13" x14ac:dyDescent="0.2">
      <c r="A59" s="9">
        <v>58</v>
      </c>
      <c r="B59" s="13" t="s">
        <v>147</v>
      </c>
      <c r="C59" s="11">
        <v>328930</v>
      </c>
      <c r="D59" s="9" t="s">
        <v>173</v>
      </c>
      <c r="E59" s="14" t="s">
        <v>174</v>
      </c>
      <c r="F59" s="14" t="s">
        <v>16</v>
      </c>
      <c r="G59" s="9" t="s">
        <v>16</v>
      </c>
      <c r="H59" s="9" t="s">
        <v>17</v>
      </c>
      <c r="I59" s="12">
        <v>44236</v>
      </c>
      <c r="J59" s="9"/>
      <c r="K59" s="14" t="s">
        <v>21</v>
      </c>
      <c r="L59" s="11">
        <v>716445349</v>
      </c>
      <c r="M59" s="14" t="s">
        <v>175</v>
      </c>
    </row>
    <row r="60" spans="1:13" x14ac:dyDescent="0.2">
      <c r="A60" s="9">
        <v>59</v>
      </c>
      <c r="B60" s="13" t="s">
        <v>147</v>
      </c>
      <c r="C60" s="11">
        <v>427396</v>
      </c>
      <c r="D60" s="9" t="s">
        <v>176</v>
      </c>
      <c r="E60" s="14" t="s">
        <v>177</v>
      </c>
      <c r="F60" s="14" t="s">
        <v>16</v>
      </c>
      <c r="G60" s="9" t="s">
        <v>16</v>
      </c>
      <c r="H60" s="9" t="s">
        <v>17</v>
      </c>
      <c r="I60" s="12">
        <v>44236</v>
      </c>
      <c r="J60" s="9"/>
      <c r="K60" s="14" t="s">
        <v>21</v>
      </c>
      <c r="L60" s="11">
        <v>722738997</v>
      </c>
      <c r="M60" s="14" t="s">
        <v>178</v>
      </c>
    </row>
    <row r="61" spans="1:13" x14ac:dyDescent="0.2">
      <c r="A61" s="9">
        <v>60</v>
      </c>
      <c r="B61" s="13" t="s">
        <v>147</v>
      </c>
      <c r="C61" s="11">
        <v>548186</v>
      </c>
      <c r="D61" s="9" t="s">
        <v>179</v>
      </c>
      <c r="E61" s="14" t="s">
        <v>180</v>
      </c>
      <c r="F61" s="14" t="s">
        <v>16</v>
      </c>
      <c r="G61" s="9" t="s">
        <v>16</v>
      </c>
      <c r="H61" s="9" t="s">
        <v>17</v>
      </c>
      <c r="I61" s="12">
        <v>44236</v>
      </c>
      <c r="J61" s="9"/>
      <c r="K61" s="14" t="s">
        <v>16</v>
      </c>
      <c r="L61" s="11">
        <v>728048540</v>
      </c>
      <c r="M61" s="14" t="s">
        <v>181</v>
      </c>
    </row>
    <row r="62" spans="1:13" x14ac:dyDescent="0.2">
      <c r="A62" s="9">
        <v>61</v>
      </c>
      <c r="B62" s="13" t="s">
        <v>147</v>
      </c>
      <c r="C62" s="11">
        <v>510063</v>
      </c>
      <c r="D62" s="9" t="s">
        <v>182</v>
      </c>
      <c r="E62" s="14" t="s">
        <v>183</v>
      </c>
      <c r="F62" s="14" t="s">
        <v>16</v>
      </c>
      <c r="G62" s="9" t="s">
        <v>16</v>
      </c>
      <c r="H62" s="9" t="s">
        <v>17</v>
      </c>
      <c r="I62" s="12">
        <v>44237</v>
      </c>
      <c r="J62" s="9"/>
      <c r="K62" s="14" t="s">
        <v>21</v>
      </c>
      <c r="L62" s="11">
        <v>726013462</v>
      </c>
      <c r="M62" s="14" t="s">
        <v>184</v>
      </c>
    </row>
    <row r="63" spans="1:13" x14ac:dyDescent="0.2">
      <c r="A63" s="9">
        <v>62</v>
      </c>
      <c r="B63" s="10" t="s">
        <v>185</v>
      </c>
      <c r="C63" s="11">
        <v>504275</v>
      </c>
      <c r="D63" s="9" t="s">
        <v>148</v>
      </c>
      <c r="E63" s="9" t="s">
        <v>149</v>
      </c>
      <c r="F63" s="9" t="s">
        <v>16</v>
      </c>
      <c r="G63" s="9" t="s">
        <v>16</v>
      </c>
      <c r="H63" s="9" t="s">
        <v>17</v>
      </c>
      <c r="I63" s="12">
        <v>44237</v>
      </c>
      <c r="J63" s="9"/>
      <c r="K63" s="9" t="s">
        <v>16</v>
      </c>
      <c r="L63" s="11">
        <v>723233014</v>
      </c>
      <c r="M63" s="9" t="s">
        <v>150</v>
      </c>
    </row>
    <row r="64" spans="1:13" x14ac:dyDescent="0.2">
      <c r="A64" s="9">
        <v>63</v>
      </c>
      <c r="B64" s="10" t="s">
        <v>185</v>
      </c>
      <c r="C64" s="11">
        <v>421393</v>
      </c>
      <c r="D64" s="9" t="s">
        <v>186</v>
      </c>
      <c r="E64" s="9" t="s">
        <v>187</v>
      </c>
      <c r="F64" s="9" t="s">
        <v>16</v>
      </c>
      <c r="G64" s="9" t="s">
        <v>16</v>
      </c>
      <c r="H64" s="9" t="s">
        <v>17</v>
      </c>
      <c r="I64" s="12">
        <v>44237</v>
      </c>
      <c r="J64" s="9"/>
      <c r="K64" s="9" t="s">
        <v>21</v>
      </c>
      <c r="L64" s="11">
        <v>710749372</v>
      </c>
      <c r="M64" s="9" t="s">
        <v>188</v>
      </c>
    </row>
    <row r="65" spans="1:13" x14ac:dyDescent="0.2">
      <c r="A65" s="9">
        <v>64</v>
      </c>
      <c r="B65" s="10" t="s">
        <v>185</v>
      </c>
      <c r="C65" s="11">
        <v>466700</v>
      </c>
      <c r="D65" s="9" t="s">
        <v>189</v>
      </c>
      <c r="E65" s="9" t="s">
        <v>190</v>
      </c>
      <c r="F65" s="9" t="s">
        <v>16</v>
      </c>
      <c r="G65" s="9" t="s">
        <v>16</v>
      </c>
      <c r="H65" s="9" t="s">
        <v>17</v>
      </c>
      <c r="I65" s="12">
        <v>44237</v>
      </c>
      <c r="J65" s="9"/>
      <c r="K65" s="9" t="s">
        <v>25</v>
      </c>
      <c r="L65" s="11">
        <v>710871586</v>
      </c>
      <c r="M65" s="9" t="s">
        <v>191</v>
      </c>
    </row>
    <row r="66" spans="1:13" x14ac:dyDescent="0.2">
      <c r="A66" s="9">
        <v>65</v>
      </c>
      <c r="B66" s="10" t="s">
        <v>185</v>
      </c>
      <c r="C66" s="11">
        <v>474698</v>
      </c>
      <c r="D66" s="9" t="s">
        <v>192</v>
      </c>
      <c r="E66" s="9" t="s">
        <v>193</v>
      </c>
      <c r="F66" s="9" t="s">
        <v>16</v>
      </c>
      <c r="G66" s="9" t="s">
        <v>16</v>
      </c>
      <c r="H66" s="9" t="s">
        <v>17</v>
      </c>
      <c r="I66" s="12">
        <v>44237</v>
      </c>
      <c r="J66" s="9"/>
      <c r="K66" s="9" t="s">
        <v>25</v>
      </c>
      <c r="L66" s="11">
        <v>726673700</v>
      </c>
      <c r="M66" s="9" t="s">
        <v>194</v>
      </c>
    </row>
    <row r="67" spans="1:13" x14ac:dyDescent="0.2">
      <c r="A67" s="9">
        <v>66</v>
      </c>
      <c r="B67" s="10" t="s">
        <v>185</v>
      </c>
      <c r="C67" s="11">
        <v>238685</v>
      </c>
      <c r="D67" s="9" t="s">
        <v>195</v>
      </c>
      <c r="E67" s="9" t="s">
        <v>196</v>
      </c>
      <c r="F67" s="9" t="s">
        <v>16</v>
      </c>
      <c r="G67" s="9" t="s">
        <v>16</v>
      </c>
      <c r="H67" s="9" t="s">
        <v>17</v>
      </c>
      <c r="I67" s="12">
        <v>44237</v>
      </c>
      <c r="J67" s="9"/>
      <c r="K67" s="9" t="s">
        <v>16</v>
      </c>
      <c r="L67" s="11">
        <v>714280503</v>
      </c>
      <c r="M67" s="9" t="s">
        <v>197</v>
      </c>
    </row>
    <row r="68" spans="1:13" x14ac:dyDescent="0.2">
      <c r="A68" s="9">
        <v>67</v>
      </c>
      <c r="B68" s="10" t="s">
        <v>185</v>
      </c>
      <c r="C68" s="11">
        <v>384348</v>
      </c>
      <c r="D68" s="9" t="s">
        <v>198</v>
      </c>
      <c r="E68" s="9" t="s">
        <v>199</v>
      </c>
      <c r="F68" s="9" t="s">
        <v>16</v>
      </c>
      <c r="G68" s="9" t="s">
        <v>16</v>
      </c>
      <c r="H68" s="9" t="s">
        <v>17</v>
      </c>
      <c r="I68" s="12">
        <v>44237</v>
      </c>
      <c r="J68" s="9"/>
      <c r="K68" s="9" t="s">
        <v>16</v>
      </c>
      <c r="L68" s="11">
        <v>725368797</v>
      </c>
      <c r="M68" s="9" t="s">
        <v>200</v>
      </c>
    </row>
    <row r="69" spans="1:13" x14ac:dyDescent="0.2">
      <c r="A69" s="9">
        <v>68</v>
      </c>
      <c r="B69" s="10" t="s">
        <v>185</v>
      </c>
      <c r="C69" s="11">
        <v>338936</v>
      </c>
      <c r="D69" s="9" t="s">
        <v>201</v>
      </c>
      <c r="E69" s="9" t="s">
        <v>202</v>
      </c>
      <c r="F69" s="9" t="s">
        <v>16</v>
      </c>
      <c r="G69" s="9" t="s">
        <v>16</v>
      </c>
      <c r="H69" s="9" t="s">
        <v>17</v>
      </c>
      <c r="I69" s="12">
        <v>44237</v>
      </c>
      <c r="J69" s="9"/>
      <c r="K69" s="9" t="s">
        <v>16</v>
      </c>
      <c r="L69" s="11">
        <v>729037425</v>
      </c>
      <c r="M69" s="9" t="s">
        <v>203</v>
      </c>
    </row>
    <row r="70" spans="1:13" x14ac:dyDescent="0.2">
      <c r="A70" s="9">
        <v>69</v>
      </c>
      <c r="B70" s="10" t="s">
        <v>185</v>
      </c>
      <c r="C70" s="11">
        <v>384344</v>
      </c>
      <c r="D70" s="9" t="s">
        <v>204</v>
      </c>
      <c r="E70" s="9" t="s">
        <v>205</v>
      </c>
      <c r="F70" s="9" t="s">
        <v>16</v>
      </c>
      <c r="G70" s="9" t="s">
        <v>16</v>
      </c>
      <c r="H70" s="9" t="s">
        <v>17</v>
      </c>
      <c r="I70" s="12">
        <v>44237</v>
      </c>
      <c r="J70" s="9"/>
      <c r="K70" s="9" t="s">
        <v>25</v>
      </c>
      <c r="L70" s="11">
        <v>722561810</v>
      </c>
      <c r="M70" s="9" t="s">
        <v>206</v>
      </c>
    </row>
    <row r="71" spans="1:13" x14ac:dyDescent="0.2">
      <c r="A71" s="9">
        <v>70</v>
      </c>
      <c r="B71" s="10" t="s">
        <v>185</v>
      </c>
      <c r="C71" s="11">
        <v>370276</v>
      </c>
      <c r="D71" s="9" t="s">
        <v>207</v>
      </c>
      <c r="E71" s="9" t="s">
        <v>208</v>
      </c>
      <c r="F71" s="9" t="s">
        <v>16</v>
      </c>
      <c r="G71" s="9" t="s">
        <v>16</v>
      </c>
      <c r="H71" s="9" t="s">
        <v>17</v>
      </c>
      <c r="I71" s="12">
        <v>44237</v>
      </c>
      <c r="J71" s="9"/>
      <c r="K71" s="9" t="s">
        <v>21</v>
      </c>
      <c r="L71" s="11">
        <v>727154988</v>
      </c>
      <c r="M71" s="9" t="s">
        <v>209</v>
      </c>
    </row>
    <row r="72" spans="1:13" x14ac:dyDescent="0.2">
      <c r="A72" s="9">
        <v>71</v>
      </c>
      <c r="B72" s="10" t="s">
        <v>185</v>
      </c>
      <c r="C72" s="11">
        <v>490269</v>
      </c>
      <c r="D72" s="9" t="s">
        <v>210</v>
      </c>
      <c r="E72" s="9" t="s">
        <v>211</v>
      </c>
      <c r="F72" s="9" t="s">
        <v>16</v>
      </c>
      <c r="G72" s="9" t="s">
        <v>16</v>
      </c>
      <c r="H72" s="9" t="s">
        <v>17</v>
      </c>
      <c r="I72" s="12">
        <v>44237</v>
      </c>
      <c r="J72" s="9"/>
      <c r="K72" s="9" t="s">
        <v>16</v>
      </c>
      <c r="L72" s="11">
        <v>727743338</v>
      </c>
      <c r="M72" s="9" t="s">
        <v>212</v>
      </c>
    </row>
    <row r="73" spans="1:13" x14ac:dyDescent="0.2">
      <c r="A73" s="9">
        <v>72</v>
      </c>
      <c r="B73" s="10" t="s">
        <v>185</v>
      </c>
      <c r="C73" s="11">
        <v>386778</v>
      </c>
      <c r="D73" s="9" t="s">
        <v>213</v>
      </c>
      <c r="E73" s="9" t="s">
        <v>214</v>
      </c>
      <c r="F73" s="9" t="s">
        <v>16</v>
      </c>
      <c r="G73" s="9" t="s">
        <v>16</v>
      </c>
      <c r="H73" s="9" t="s">
        <v>17</v>
      </c>
      <c r="I73" s="12">
        <v>44237</v>
      </c>
      <c r="J73" s="9"/>
      <c r="K73" s="9" t="s">
        <v>16</v>
      </c>
      <c r="L73" s="11">
        <v>721157934</v>
      </c>
      <c r="M73" s="9" t="s">
        <v>215</v>
      </c>
    </row>
    <row r="74" spans="1:13" x14ac:dyDescent="0.2">
      <c r="A74" s="9">
        <v>73</v>
      </c>
      <c r="B74" s="10" t="s">
        <v>185</v>
      </c>
      <c r="C74" s="11">
        <v>526907</v>
      </c>
      <c r="D74" s="9" t="s">
        <v>216</v>
      </c>
      <c r="E74" s="9" t="s">
        <v>217</v>
      </c>
      <c r="F74" s="9" t="s">
        <v>16</v>
      </c>
      <c r="G74" s="9" t="s">
        <v>16</v>
      </c>
      <c r="H74" s="9" t="s">
        <v>17</v>
      </c>
      <c r="I74" s="12">
        <v>44237</v>
      </c>
      <c r="J74" s="9"/>
      <c r="K74" s="9" t="s">
        <v>25</v>
      </c>
      <c r="L74" s="11">
        <v>723076925</v>
      </c>
      <c r="M74" s="9" t="s">
        <v>218</v>
      </c>
    </row>
    <row r="75" spans="1:13" x14ac:dyDescent="0.2">
      <c r="A75" s="9">
        <v>74</v>
      </c>
      <c r="B75" s="10" t="s">
        <v>185</v>
      </c>
      <c r="C75" s="11">
        <v>367990</v>
      </c>
      <c r="D75" s="9" t="s">
        <v>219</v>
      </c>
      <c r="E75" s="9" t="s">
        <v>220</v>
      </c>
      <c r="F75" s="9" t="s">
        <v>16</v>
      </c>
      <c r="G75" s="9" t="s">
        <v>16</v>
      </c>
      <c r="H75" s="9" t="s">
        <v>17</v>
      </c>
      <c r="I75" s="12">
        <v>44237</v>
      </c>
      <c r="J75" s="9"/>
      <c r="K75" s="9" t="s">
        <v>21</v>
      </c>
      <c r="L75" s="11">
        <v>722562304</v>
      </c>
      <c r="M75" s="9" t="s">
        <v>221</v>
      </c>
    </row>
    <row r="76" spans="1:13" x14ac:dyDescent="0.2">
      <c r="A76" s="9">
        <v>75</v>
      </c>
      <c r="B76" s="10" t="s">
        <v>185</v>
      </c>
      <c r="C76" s="11">
        <v>460377</v>
      </c>
      <c r="D76" s="9" t="s">
        <v>222</v>
      </c>
      <c r="E76" s="9" t="s">
        <v>223</v>
      </c>
      <c r="F76" s="9" t="s">
        <v>16</v>
      </c>
      <c r="G76" s="9" t="s">
        <v>16</v>
      </c>
      <c r="H76" s="9" t="s">
        <v>17</v>
      </c>
      <c r="I76" s="12">
        <v>44237</v>
      </c>
      <c r="J76" s="9"/>
      <c r="K76" s="9" t="s">
        <v>21</v>
      </c>
      <c r="L76" s="11">
        <v>729258581</v>
      </c>
      <c r="M76" s="9" t="s">
        <v>224</v>
      </c>
    </row>
    <row r="77" spans="1:13" x14ac:dyDescent="0.2">
      <c r="A77" s="9">
        <v>76</v>
      </c>
      <c r="B77" s="10" t="s">
        <v>185</v>
      </c>
      <c r="C77" s="11">
        <v>494944</v>
      </c>
      <c r="D77" s="9" t="s">
        <v>225</v>
      </c>
      <c r="E77" s="9" t="s">
        <v>226</v>
      </c>
      <c r="F77" s="9" t="s">
        <v>16</v>
      </c>
      <c r="G77" s="9" t="s">
        <v>16</v>
      </c>
      <c r="H77" s="9" t="s">
        <v>17</v>
      </c>
      <c r="I77" s="12">
        <v>44237</v>
      </c>
      <c r="J77" s="9"/>
      <c r="K77" s="9" t="s">
        <v>21</v>
      </c>
      <c r="L77" s="11">
        <v>725807027</v>
      </c>
      <c r="M77" s="9" t="s">
        <v>227</v>
      </c>
    </row>
    <row r="78" spans="1:13" x14ac:dyDescent="0.2">
      <c r="A78" s="9">
        <v>77</v>
      </c>
      <c r="B78" s="10" t="s">
        <v>185</v>
      </c>
      <c r="C78" s="11">
        <v>523099</v>
      </c>
      <c r="D78" s="9" t="s">
        <v>228</v>
      </c>
      <c r="E78" s="9" t="s">
        <v>229</v>
      </c>
      <c r="F78" s="9" t="s">
        <v>16</v>
      </c>
      <c r="G78" s="9" t="s">
        <v>16</v>
      </c>
      <c r="H78" s="9" t="s">
        <v>17</v>
      </c>
      <c r="I78" s="12">
        <v>44237</v>
      </c>
      <c r="J78" s="9"/>
      <c r="K78" s="9" t="s">
        <v>16</v>
      </c>
      <c r="L78" s="11">
        <v>725801151</v>
      </c>
      <c r="M78" s="9" t="s">
        <v>230</v>
      </c>
    </row>
    <row r="79" spans="1:13" x14ac:dyDescent="0.2">
      <c r="A79" s="9">
        <v>78</v>
      </c>
      <c r="B79" s="10" t="s">
        <v>185</v>
      </c>
      <c r="C79" s="11">
        <v>259954</v>
      </c>
      <c r="D79" s="9" t="s">
        <v>231</v>
      </c>
      <c r="E79" s="9" t="s">
        <v>232</v>
      </c>
      <c r="F79" s="9" t="s">
        <v>16</v>
      </c>
      <c r="G79" s="9" t="s">
        <v>16</v>
      </c>
      <c r="H79" s="9" t="s">
        <v>17</v>
      </c>
      <c r="I79" s="12">
        <v>44237</v>
      </c>
      <c r="J79" s="9"/>
      <c r="K79" s="9" t="s">
        <v>16</v>
      </c>
      <c r="L79" s="11">
        <v>727980689</v>
      </c>
      <c r="M79" s="9" t="s">
        <v>233</v>
      </c>
    </row>
    <row r="80" spans="1:13" x14ac:dyDescent="0.2">
      <c r="A80" s="9">
        <v>79</v>
      </c>
      <c r="B80" s="10" t="s">
        <v>185</v>
      </c>
      <c r="C80" s="11">
        <v>319176</v>
      </c>
      <c r="D80" s="9" t="s">
        <v>234</v>
      </c>
      <c r="E80" s="9" t="s">
        <v>235</v>
      </c>
      <c r="F80" s="9" t="s">
        <v>16</v>
      </c>
      <c r="G80" s="9" t="s">
        <v>16</v>
      </c>
      <c r="H80" s="9" t="s">
        <v>17</v>
      </c>
      <c r="I80" s="12">
        <v>44237</v>
      </c>
      <c r="J80" s="9"/>
      <c r="K80" s="9" t="s">
        <v>25</v>
      </c>
      <c r="L80" s="11">
        <v>714788603</v>
      </c>
      <c r="M80" s="9" t="s">
        <v>236</v>
      </c>
    </row>
    <row r="81" spans="1:13" x14ac:dyDescent="0.2">
      <c r="A81" s="9">
        <v>80</v>
      </c>
      <c r="B81" s="10" t="s">
        <v>185</v>
      </c>
      <c r="C81" s="11">
        <v>367337</v>
      </c>
      <c r="D81" s="9" t="s">
        <v>237</v>
      </c>
      <c r="E81" s="9" t="s">
        <v>238</v>
      </c>
      <c r="F81" s="9" t="s">
        <v>16</v>
      </c>
      <c r="G81" s="9" t="s">
        <v>16</v>
      </c>
      <c r="H81" s="9" t="s">
        <v>17</v>
      </c>
      <c r="I81" s="12">
        <v>44237</v>
      </c>
      <c r="J81" s="9"/>
      <c r="K81" s="9" t="s">
        <v>21</v>
      </c>
      <c r="L81" s="11">
        <v>720707236</v>
      </c>
      <c r="M81" s="9" t="s">
        <v>239</v>
      </c>
    </row>
    <row r="82" spans="1:13" x14ac:dyDescent="0.2">
      <c r="A82" s="9">
        <v>81</v>
      </c>
      <c r="B82" s="10" t="s">
        <v>185</v>
      </c>
      <c r="C82" s="11">
        <v>338935</v>
      </c>
      <c r="D82" s="9" t="s">
        <v>240</v>
      </c>
      <c r="E82" s="9" t="s">
        <v>241</v>
      </c>
      <c r="F82" s="9" t="s">
        <v>16</v>
      </c>
      <c r="G82" s="9" t="s">
        <v>16</v>
      </c>
      <c r="H82" s="9" t="s">
        <v>17</v>
      </c>
      <c r="I82" s="12">
        <v>44237</v>
      </c>
      <c r="J82" s="9"/>
      <c r="K82" s="9" t="s">
        <v>21</v>
      </c>
      <c r="L82" s="11">
        <v>711526201</v>
      </c>
      <c r="M82" s="9" t="s">
        <v>242</v>
      </c>
    </row>
    <row r="83" spans="1:13" x14ac:dyDescent="0.2">
      <c r="A83" s="9">
        <v>82</v>
      </c>
      <c r="B83" s="10" t="s">
        <v>185</v>
      </c>
      <c r="C83" s="11">
        <v>367342</v>
      </c>
      <c r="D83" s="9" t="s">
        <v>243</v>
      </c>
      <c r="E83" s="9" t="s">
        <v>217</v>
      </c>
      <c r="F83" s="9" t="s">
        <v>16</v>
      </c>
      <c r="G83" s="9" t="s">
        <v>16</v>
      </c>
      <c r="H83" s="9" t="s">
        <v>17</v>
      </c>
      <c r="I83" s="12">
        <v>44237</v>
      </c>
      <c r="J83" s="9"/>
      <c r="K83" s="9" t="s">
        <v>25</v>
      </c>
      <c r="L83" s="11">
        <v>721721837</v>
      </c>
      <c r="M83" s="9" t="s">
        <v>244</v>
      </c>
    </row>
    <row r="84" spans="1:13" x14ac:dyDescent="0.2">
      <c r="A84" s="9">
        <v>83</v>
      </c>
      <c r="B84" s="10" t="s">
        <v>185</v>
      </c>
      <c r="C84" s="11">
        <v>275853</v>
      </c>
      <c r="D84" s="9" t="s">
        <v>245</v>
      </c>
      <c r="E84" s="9" t="s">
        <v>246</v>
      </c>
      <c r="F84" s="9" t="s">
        <v>16</v>
      </c>
      <c r="G84" s="9" t="s">
        <v>16</v>
      </c>
      <c r="H84" s="9" t="s">
        <v>17</v>
      </c>
      <c r="I84" s="12">
        <v>44237</v>
      </c>
      <c r="J84" s="9"/>
      <c r="K84" s="9" t="s">
        <v>21</v>
      </c>
      <c r="L84" s="11">
        <v>726339104</v>
      </c>
      <c r="M84" s="9" t="s">
        <v>247</v>
      </c>
    </row>
    <row r="85" spans="1:13" x14ac:dyDescent="0.2">
      <c r="A85" s="9">
        <v>84</v>
      </c>
      <c r="B85" s="10" t="s">
        <v>185</v>
      </c>
      <c r="C85" s="11">
        <v>490334</v>
      </c>
      <c r="D85" s="9" t="s">
        <v>248</v>
      </c>
      <c r="E85" s="9" t="s">
        <v>249</v>
      </c>
      <c r="F85" s="9" t="s">
        <v>16</v>
      </c>
      <c r="G85" s="9" t="s">
        <v>16</v>
      </c>
      <c r="H85" s="9" t="s">
        <v>17</v>
      </c>
      <c r="I85" s="12">
        <v>44237</v>
      </c>
      <c r="J85" s="9"/>
      <c r="K85" s="9" t="s">
        <v>16</v>
      </c>
      <c r="L85" s="11">
        <v>721982706</v>
      </c>
      <c r="M85" s="9" t="s">
        <v>250</v>
      </c>
    </row>
    <row r="86" spans="1:13" x14ac:dyDescent="0.2">
      <c r="A86" s="9">
        <v>85</v>
      </c>
      <c r="B86" s="10" t="s">
        <v>185</v>
      </c>
      <c r="C86" s="11">
        <v>475305</v>
      </c>
      <c r="D86" s="9" t="s">
        <v>251</v>
      </c>
      <c r="E86" s="9" t="s">
        <v>252</v>
      </c>
      <c r="F86" s="9" t="s">
        <v>16</v>
      </c>
      <c r="G86" s="9" t="s">
        <v>16</v>
      </c>
      <c r="H86" s="9" t="s">
        <v>17</v>
      </c>
      <c r="I86" s="12">
        <v>44237</v>
      </c>
      <c r="J86" s="9"/>
      <c r="K86" s="9" t="s">
        <v>16</v>
      </c>
      <c r="L86" s="11">
        <v>717832003</v>
      </c>
      <c r="M86" s="9" t="s">
        <v>253</v>
      </c>
    </row>
    <row r="87" spans="1:13" x14ac:dyDescent="0.2">
      <c r="A87" s="9">
        <v>86</v>
      </c>
      <c r="B87" s="10" t="s">
        <v>185</v>
      </c>
      <c r="C87" s="11">
        <v>366825</v>
      </c>
      <c r="D87" s="9" t="s">
        <v>254</v>
      </c>
      <c r="E87" s="9" t="s">
        <v>255</v>
      </c>
      <c r="F87" s="9" t="s">
        <v>16</v>
      </c>
      <c r="G87" s="9" t="s">
        <v>16</v>
      </c>
      <c r="H87" s="9" t="s">
        <v>17</v>
      </c>
      <c r="I87" s="12">
        <v>44237</v>
      </c>
      <c r="J87" s="9"/>
      <c r="K87" s="9" t="s">
        <v>21</v>
      </c>
      <c r="L87" s="11">
        <v>728903244</v>
      </c>
      <c r="M87" s="9" t="s">
        <v>256</v>
      </c>
    </row>
    <row r="88" spans="1:13" x14ac:dyDescent="0.2">
      <c r="A88" s="9">
        <v>87</v>
      </c>
      <c r="B88" s="10" t="s">
        <v>185</v>
      </c>
      <c r="C88" s="11">
        <v>431473</v>
      </c>
      <c r="D88" s="9" t="s">
        <v>257</v>
      </c>
      <c r="E88" s="9" t="s">
        <v>258</v>
      </c>
      <c r="F88" s="9" t="s">
        <v>16</v>
      </c>
      <c r="G88" s="9" t="s">
        <v>16</v>
      </c>
      <c r="H88" s="9" t="s">
        <v>17</v>
      </c>
      <c r="I88" s="12">
        <v>44237</v>
      </c>
      <c r="J88" s="9"/>
      <c r="K88" s="9" t="s">
        <v>21</v>
      </c>
      <c r="L88" s="11">
        <v>701616641</v>
      </c>
      <c r="M88" s="9" t="s">
        <v>259</v>
      </c>
    </row>
    <row r="89" spans="1:13" x14ac:dyDescent="0.2">
      <c r="A89" s="9">
        <v>88</v>
      </c>
      <c r="B89" s="10" t="s">
        <v>185</v>
      </c>
      <c r="C89" s="11">
        <v>407708</v>
      </c>
      <c r="D89" s="9" t="s">
        <v>260</v>
      </c>
      <c r="E89" s="9" t="s">
        <v>261</v>
      </c>
      <c r="F89" s="9" t="s">
        <v>16</v>
      </c>
      <c r="G89" s="9" t="s">
        <v>16</v>
      </c>
      <c r="H89" s="9" t="s">
        <v>17</v>
      </c>
      <c r="I89" s="12">
        <v>44237</v>
      </c>
      <c r="J89" s="9"/>
      <c r="K89" s="9" t="s">
        <v>16</v>
      </c>
      <c r="L89" s="11">
        <v>704721370</v>
      </c>
      <c r="M89" s="9" t="s">
        <v>262</v>
      </c>
    </row>
    <row r="90" spans="1:13" x14ac:dyDescent="0.2">
      <c r="A90" s="9">
        <v>89</v>
      </c>
      <c r="B90" s="10" t="s">
        <v>185</v>
      </c>
      <c r="C90" s="11">
        <v>544234</v>
      </c>
      <c r="D90" s="9" t="s">
        <v>167</v>
      </c>
      <c r="E90" s="9" t="s">
        <v>168</v>
      </c>
      <c r="F90" s="9" t="s">
        <v>16</v>
      </c>
      <c r="G90" s="9" t="s">
        <v>16</v>
      </c>
      <c r="H90" s="9" t="s">
        <v>17</v>
      </c>
      <c r="I90" s="12">
        <v>44237</v>
      </c>
      <c r="J90" s="9"/>
      <c r="K90" s="9" t="s">
        <v>25</v>
      </c>
      <c r="L90" s="11">
        <v>710709078</v>
      </c>
      <c r="M90" s="9" t="s">
        <v>169</v>
      </c>
    </row>
    <row r="91" spans="1:13" x14ac:dyDescent="0.2">
      <c r="A91" s="9">
        <v>90</v>
      </c>
      <c r="B91" s="10" t="s">
        <v>185</v>
      </c>
      <c r="C91" s="11">
        <v>248009</v>
      </c>
      <c r="D91" s="9" t="s">
        <v>263</v>
      </c>
      <c r="E91" s="9" t="s">
        <v>264</v>
      </c>
      <c r="F91" s="9" t="s">
        <v>16</v>
      </c>
      <c r="G91" s="9" t="s">
        <v>16</v>
      </c>
      <c r="H91" s="9" t="s">
        <v>17</v>
      </c>
      <c r="I91" s="12">
        <v>44237</v>
      </c>
      <c r="J91" s="9"/>
      <c r="K91" s="9" t="s">
        <v>25</v>
      </c>
      <c r="L91" s="11">
        <v>720282471</v>
      </c>
      <c r="M91" s="9" t="s">
        <v>265</v>
      </c>
    </row>
    <row r="92" spans="1:13" x14ac:dyDescent="0.2">
      <c r="A92" s="9">
        <v>91</v>
      </c>
      <c r="B92" s="10" t="s">
        <v>185</v>
      </c>
      <c r="C92" s="11">
        <v>570508</v>
      </c>
      <c r="D92" s="9" t="s">
        <v>266</v>
      </c>
      <c r="E92" s="9" t="s">
        <v>267</v>
      </c>
      <c r="F92" s="9" t="s">
        <v>16</v>
      </c>
      <c r="G92" s="9" t="s">
        <v>16</v>
      </c>
      <c r="H92" s="9" t="s">
        <v>17</v>
      </c>
      <c r="I92" s="12">
        <v>44238</v>
      </c>
      <c r="J92" s="9"/>
      <c r="K92" s="9" t="s">
        <v>25</v>
      </c>
      <c r="L92" s="11">
        <v>727155615</v>
      </c>
      <c r="M92" s="9" t="s">
        <v>268</v>
      </c>
    </row>
    <row r="93" spans="1:13" x14ac:dyDescent="0.2">
      <c r="A93" s="9">
        <v>92</v>
      </c>
      <c r="B93" s="10" t="s">
        <v>185</v>
      </c>
      <c r="C93" s="11">
        <v>328919</v>
      </c>
      <c r="D93" s="9" t="s">
        <v>269</v>
      </c>
      <c r="E93" s="9" t="s">
        <v>270</v>
      </c>
      <c r="F93" s="9" t="s">
        <v>16</v>
      </c>
      <c r="G93" s="9" t="s">
        <v>16</v>
      </c>
      <c r="H93" s="9" t="s">
        <v>17</v>
      </c>
      <c r="I93" s="12">
        <v>44238</v>
      </c>
      <c r="J93" s="9"/>
      <c r="K93" s="9" t="s">
        <v>25</v>
      </c>
      <c r="L93" s="11">
        <v>724701808</v>
      </c>
      <c r="M93" s="9" t="s">
        <v>271</v>
      </c>
    </row>
    <row r="94" spans="1:13" x14ac:dyDescent="0.2">
      <c r="A94" s="9">
        <v>93</v>
      </c>
      <c r="B94" s="10" t="s">
        <v>185</v>
      </c>
      <c r="C94" s="11">
        <v>379700</v>
      </c>
      <c r="D94" s="9" t="s">
        <v>272</v>
      </c>
      <c r="E94" s="9" t="s">
        <v>273</v>
      </c>
      <c r="F94" s="9" t="s">
        <v>16</v>
      </c>
      <c r="G94" s="9" t="s">
        <v>16</v>
      </c>
      <c r="H94" s="9" t="s">
        <v>17</v>
      </c>
      <c r="I94" s="12">
        <v>44238</v>
      </c>
      <c r="J94" s="9"/>
      <c r="K94" s="9" t="s">
        <v>16</v>
      </c>
      <c r="L94" s="11">
        <v>722470233</v>
      </c>
      <c r="M94" s="9" t="s">
        <v>274</v>
      </c>
    </row>
    <row r="95" spans="1:13" x14ac:dyDescent="0.2">
      <c r="A95" s="9">
        <v>94</v>
      </c>
      <c r="B95" s="10" t="s">
        <v>185</v>
      </c>
      <c r="C95" s="11">
        <v>314214</v>
      </c>
      <c r="D95" s="9" t="s">
        <v>275</v>
      </c>
      <c r="E95" s="9" t="s">
        <v>276</v>
      </c>
      <c r="F95" s="9" t="s">
        <v>16</v>
      </c>
      <c r="G95" s="9" t="s">
        <v>16</v>
      </c>
      <c r="H95" s="9" t="s">
        <v>17</v>
      </c>
      <c r="I95" s="12">
        <v>44238</v>
      </c>
      <c r="J95" s="9"/>
      <c r="K95" s="9" t="s">
        <v>21</v>
      </c>
      <c r="L95" s="11">
        <v>790490491</v>
      </c>
      <c r="M95" s="9" t="s">
        <v>277</v>
      </c>
    </row>
    <row r="96" spans="1:13" x14ac:dyDescent="0.2">
      <c r="A96" s="9">
        <v>95</v>
      </c>
      <c r="B96" s="10" t="s">
        <v>185</v>
      </c>
      <c r="C96" s="11">
        <v>520151</v>
      </c>
      <c r="D96" s="9" t="s">
        <v>278</v>
      </c>
      <c r="E96" s="9" t="s">
        <v>279</v>
      </c>
      <c r="F96" s="9" t="s">
        <v>16</v>
      </c>
      <c r="G96" s="9" t="s">
        <v>16</v>
      </c>
      <c r="H96" s="9" t="s">
        <v>17</v>
      </c>
      <c r="I96" s="12">
        <v>44238</v>
      </c>
      <c r="J96" s="9"/>
      <c r="K96" s="9" t="s">
        <v>16</v>
      </c>
      <c r="L96" s="11">
        <v>727828334</v>
      </c>
      <c r="M96" s="9" t="s">
        <v>280</v>
      </c>
    </row>
    <row r="97" spans="1:13" x14ac:dyDescent="0.2">
      <c r="A97" s="9">
        <v>96</v>
      </c>
      <c r="B97" s="10" t="s">
        <v>185</v>
      </c>
      <c r="C97" s="11">
        <v>340713</v>
      </c>
      <c r="D97" s="9" t="s">
        <v>281</v>
      </c>
      <c r="E97" s="9" t="s">
        <v>282</v>
      </c>
      <c r="F97" s="9" t="s">
        <v>16</v>
      </c>
      <c r="G97" s="9" t="s">
        <v>16</v>
      </c>
      <c r="H97" s="9" t="s">
        <v>17</v>
      </c>
      <c r="I97" s="12">
        <v>44238</v>
      </c>
      <c r="J97" s="9"/>
      <c r="K97" s="9" t="s">
        <v>21</v>
      </c>
      <c r="L97" s="11">
        <v>712197020</v>
      </c>
      <c r="M97" s="9" t="s">
        <v>283</v>
      </c>
    </row>
    <row r="98" spans="1:13" x14ac:dyDescent="0.2">
      <c r="A98" s="9">
        <v>97</v>
      </c>
      <c r="B98" s="10" t="s">
        <v>185</v>
      </c>
      <c r="C98" s="11">
        <v>490329</v>
      </c>
      <c r="D98" s="9" t="s">
        <v>284</v>
      </c>
      <c r="E98" s="9" t="s">
        <v>285</v>
      </c>
      <c r="F98" s="9" t="s">
        <v>16</v>
      </c>
      <c r="G98" s="9" t="s">
        <v>16</v>
      </c>
      <c r="H98" s="9" t="s">
        <v>17</v>
      </c>
      <c r="I98" s="12">
        <v>44238</v>
      </c>
      <c r="J98" s="9"/>
      <c r="K98" s="9" t="s">
        <v>16</v>
      </c>
      <c r="L98" s="11">
        <v>712124148</v>
      </c>
      <c r="M98" s="9" t="s">
        <v>286</v>
      </c>
    </row>
    <row r="99" spans="1:13" x14ac:dyDescent="0.2">
      <c r="A99" s="9">
        <v>98</v>
      </c>
      <c r="B99" s="10" t="s">
        <v>185</v>
      </c>
      <c r="C99" s="11">
        <v>461707</v>
      </c>
      <c r="D99" s="9" t="s">
        <v>287</v>
      </c>
      <c r="E99" s="9" t="s">
        <v>288</v>
      </c>
      <c r="F99" s="9" t="s">
        <v>16</v>
      </c>
      <c r="G99" s="9" t="s">
        <v>16</v>
      </c>
      <c r="H99" s="9" t="s">
        <v>17</v>
      </c>
      <c r="I99" s="12">
        <v>44238</v>
      </c>
      <c r="J99" s="9"/>
      <c r="K99" s="9" t="s">
        <v>21</v>
      </c>
      <c r="L99" s="11">
        <v>723882851</v>
      </c>
      <c r="M99" s="9" t="s">
        <v>289</v>
      </c>
    </row>
    <row r="100" spans="1:13" x14ac:dyDescent="0.2">
      <c r="A100" s="9">
        <v>99</v>
      </c>
      <c r="B100" s="10" t="s">
        <v>185</v>
      </c>
      <c r="C100" s="11">
        <v>475206</v>
      </c>
      <c r="D100" s="9" t="s">
        <v>290</v>
      </c>
      <c r="E100" s="9" t="s">
        <v>291</v>
      </c>
      <c r="F100" s="9" t="s">
        <v>16</v>
      </c>
      <c r="G100" s="9" t="s">
        <v>16</v>
      </c>
      <c r="H100" s="9" t="s">
        <v>17</v>
      </c>
      <c r="I100" s="12">
        <v>44238</v>
      </c>
      <c r="J100" s="9"/>
      <c r="K100" s="9" t="s">
        <v>21</v>
      </c>
      <c r="L100" s="11">
        <v>724391219</v>
      </c>
      <c r="M100" s="9" t="s">
        <v>292</v>
      </c>
    </row>
    <row r="101" spans="1:13" x14ac:dyDescent="0.2">
      <c r="A101" s="9">
        <v>100</v>
      </c>
      <c r="B101" s="10" t="s">
        <v>185</v>
      </c>
      <c r="C101" s="11">
        <v>556387</v>
      </c>
      <c r="D101" s="9" t="s">
        <v>293</v>
      </c>
      <c r="E101" s="9" t="s">
        <v>294</v>
      </c>
      <c r="F101" s="9" t="s">
        <v>16</v>
      </c>
      <c r="G101" s="9" t="s">
        <v>16</v>
      </c>
      <c r="H101" s="9" t="s">
        <v>17</v>
      </c>
      <c r="I101" s="12">
        <v>44238</v>
      </c>
      <c r="J101" s="9"/>
      <c r="K101" s="9" t="s">
        <v>25</v>
      </c>
      <c r="L101" s="11">
        <v>708656906</v>
      </c>
      <c r="M101" s="9" t="s">
        <v>295</v>
      </c>
    </row>
    <row r="102" spans="1:13" x14ac:dyDescent="0.2">
      <c r="A102" s="9">
        <v>101</v>
      </c>
      <c r="B102" s="10" t="s">
        <v>185</v>
      </c>
      <c r="C102" s="11">
        <v>369532</v>
      </c>
      <c r="D102" s="9" t="s">
        <v>296</v>
      </c>
      <c r="E102" s="9" t="s">
        <v>297</v>
      </c>
      <c r="F102" s="9" t="s">
        <v>16</v>
      </c>
      <c r="G102" s="9" t="s">
        <v>16</v>
      </c>
      <c r="H102" s="9" t="s">
        <v>17</v>
      </c>
      <c r="I102" s="12">
        <v>44238</v>
      </c>
      <c r="J102" s="9"/>
      <c r="K102" s="9" t="s">
        <v>21</v>
      </c>
      <c r="L102" s="11">
        <v>723564961</v>
      </c>
      <c r="M102" s="9" t="s">
        <v>298</v>
      </c>
    </row>
    <row r="103" spans="1:13" x14ac:dyDescent="0.2">
      <c r="A103" s="9">
        <v>102</v>
      </c>
      <c r="B103" s="10" t="s">
        <v>185</v>
      </c>
      <c r="C103" s="11">
        <v>356257</v>
      </c>
      <c r="D103" s="9" t="s">
        <v>299</v>
      </c>
      <c r="E103" s="9" t="s">
        <v>300</v>
      </c>
      <c r="F103" s="9" t="s">
        <v>16</v>
      </c>
      <c r="G103" s="9" t="s">
        <v>16</v>
      </c>
      <c r="H103" s="9" t="s">
        <v>17</v>
      </c>
      <c r="I103" s="12">
        <v>44238</v>
      </c>
      <c r="J103" s="9"/>
      <c r="K103" s="9" t="s">
        <v>16</v>
      </c>
      <c r="L103" s="11">
        <v>706115171</v>
      </c>
      <c r="M103" s="9" t="s">
        <v>301</v>
      </c>
    </row>
    <row r="104" spans="1:13" x14ac:dyDescent="0.2">
      <c r="A104" s="9">
        <v>103</v>
      </c>
      <c r="B104" s="10" t="s">
        <v>185</v>
      </c>
      <c r="C104" s="11">
        <v>435355</v>
      </c>
      <c r="D104" s="9" t="s">
        <v>302</v>
      </c>
      <c r="E104" s="9" t="s">
        <v>303</v>
      </c>
      <c r="F104" s="9" t="s">
        <v>16</v>
      </c>
      <c r="G104" s="9" t="s">
        <v>16</v>
      </c>
      <c r="H104" s="9" t="s">
        <v>17</v>
      </c>
      <c r="I104" s="12">
        <v>44238</v>
      </c>
      <c r="J104" s="9"/>
      <c r="K104" s="9" t="s">
        <v>21</v>
      </c>
      <c r="L104" s="11">
        <v>725350252</v>
      </c>
      <c r="M104" s="9" t="s">
        <v>304</v>
      </c>
    </row>
    <row r="105" spans="1:13" x14ac:dyDescent="0.2">
      <c r="A105" s="9">
        <v>104</v>
      </c>
      <c r="B105" s="10" t="s">
        <v>185</v>
      </c>
      <c r="C105" s="11">
        <v>526733</v>
      </c>
      <c r="D105" s="9" t="s">
        <v>305</v>
      </c>
      <c r="E105" s="9" t="s">
        <v>306</v>
      </c>
      <c r="F105" s="9" t="s">
        <v>16</v>
      </c>
      <c r="G105" s="9" t="s">
        <v>16</v>
      </c>
      <c r="H105" s="9" t="s">
        <v>17</v>
      </c>
      <c r="I105" s="12">
        <v>44238</v>
      </c>
      <c r="J105" s="9"/>
      <c r="K105" s="9" t="s">
        <v>25</v>
      </c>
      <c r="L105" s="11">
        <v>711840037</v>
      </c>
      <c r="M105" s="9" t="s">
        <v>307</v>
      </c>
    </row>
    <row r="106" spans="1:13" x14ac:dyDescent="0.2">
      <c r="A106" s="9">
        <v>105</v>
      </c>
      <c r="B106" s="10" t="s">
        <v>185</v>
      </c>
      <c r="C106" s="11">
        <v>343251</v>
      </c>
      <c r="D106" s="9" t="s">
        <v>308</v>
      </c>
      <c r="E106" s="9" t="s">
        <v>309</v>
      </c>
      <c r="F106" s="9" t="s">
        <v>16</v>
      </c>
      <c r="G106" s="9" t="s">
        <v>16</v>
      </c>
      <c r="H106" s="9" t="s">
        <v>17</v>
      </c>
      <c r="I106" s="12">
        <v>44238</v>
      </c>
      <c r="J106" s="9"/>
      <c r="K106" s="9" t="s">
        <v>21</v>
      </c>
      <c r="L106" s="11">
        <v>729675577</v>
      </c>
      <c r="M106" s="9" t="s">
        <v>310</v>
      </c>
    </row>
    <row r="107" spans="1:13" x14ac:dyDescent="0.2">
      <c r="A107" s="9">
        <v>106</v>
      </c>
      <c r="B107" s="10" t="s">
        <v>185</v>
      </c>
      <c r="C107" s="11">
        <v>410582</v>
      </c>
      <c r="D107" s="9" t="s">
        <v>311</v>
      </c>
      <c r="E107" s="9" t="s">
        <v>312</v>
      </c>
      <c r="F107" s="9" t="s">
        <v>16</v>
      </c>
      <c r="G107" s="9" t="s">
        <v>16</v>
      </c>
      <c r="H107" s="9" t="s">
        <v>17</v>
      </c>
      <c r="I107" s="12">
        <v>44238</v>
      </c>
      <c r="J107" s="9"/>
      <c r="K107" s="9" t="s">
        <v>21</v>
      </c>
      <c r="L107" s="11">
        <v>723534395</v>
      </c>
      <c r="M107" s="9" t="s">
        <v>313</v>
      </c>
    </row>
    <row r="108" spans="1:13" x14ac:dyDescent="0.2">
      <c r="A108" s="9">
        <v>107</v>
      </c>
      <c r="B108" s="10" t="s">
        <v>185</v>
      </c>
      <c r="C108" s="11">
        <v>450596</v>
      </c>
      <c r="D108" s="9" t="s">
        <v>154</v>
      </c>
      <c r="E108" s="9" t="s">
        <v>155</v>
      </c>
      <c r="F108" s="9" t="s">
        <v>16</v>
      </c>
      <c r="G108" s="9" t="s">
        <v>16</v>
      </c>
      <c r="H108" s="9" t="s">
        <v>17</v>
      </c>
      <c r="I108" s="12">
        <v>44238</v>
      </c>
      <c r="J108" s="9"/>
      <c r="K108" s="9" t="s">
        <v>16</v>
      </c>
      <c r="L108" s="11">
        <v>712461614</v>
      </c>
      <c r="M108" s="9" t="s">
        <v>156</v>
      </c>
    </row>
    <row r="109" spans="1:13" x14ac:dyDescent="0.2">
      <c r="A109" s="9">
        <v>108</v>
      </c>
      <c r="B109" s="10" t="s">
        <v>185</v>
      </c>
      <c r="C109" s="11">
        <v>293761</v>
      </c>
      <c r="D109" s="9" t="s">
        <v>314</v>
      </c>
      <c r="E109" s="9" t="s">
        <v>315</v>
      </c>
      <c r="F109" s="9" t="s">
        <v>16</v>
      </c>
      <c r="G109" s="9" t="s">
        <v>16</v>
      </c>
      <c r="H109" s="9" t="s">
        <v>17</v>
      </c>
      <c r="I109" s="12">
        <v>44238</v>
      </c>
      <c r="J109" s="9"/>
      <c r="K109" s="9" t="s">
        <v>16</v>
      </c>
      <c r="L109" s="11">
        <v>727921744</v>
      </c>
      <c r="M109" s="9" t="s">
        <v>316</v>
      </c>
    </row>
    <row r="110" spans="1:13" x14ac:dyDescent="0.2">
      <c r="A110" s="9">
        <v>109</v>
      </c>
      <c r="B110" s="10" t="s">
        <v>185</v>
      </c>
      <c r="C110" s="11">
        <v>340716</v>
      </c>
      <c r="D110" s="9" t="s">
        <v>317</v>
      </c>
      <c r="E110" s="9" t="s">
        <v>318</v>
      </c>
      <c r="F110" s="9" t="s">
        <v>16</v>
      </c>
      <c r="G110" s="9" t="s">
        <v>16</v>
      </c>
      <c r="H110" s="9" t="s">
        <v>17</v>
      </c>
      <c r="I110" s="12">
        <v>44238</v>
      </c>
      <c r="J110" s="9"/>
      <c r="K110" s="9" t="s">
        <v>21</v>
      </c>
      <c r="L110" s="11">
        <v>721476215</v>
      </c>
      <c r="M110" s="9" t="s">
        <v>319</v>
      </c>
    </row>
    <row r="111" spans="1:13" x14ac:dyDescent="0.2">
      <c r="A111" s="9">
        <v>110</v>
      </c>
      <c r="B111" s="10" t="s">
        <v>185</v>
      </c>
      <c r="C111" s="11">
        <v>329588</v>
      </c>
      <c r="D111" s="9" t="s">
        <v>320</v>
      </c>
      <c r="E111" s="9" t="s">
        <v>321</v>
      </c>
      <c r="F111" s="9" t="s">
        <v>16</v>
      </c>
      <c r="G111" s="9" t="s">
        <v>16</v>
      </c>
      <c r="H111" s="9" t="s">
        <v>17</v>
      </c>
      <c r="I111" s="12">
        <v>44238</v>
      </c>
      <c r="J111" s="9"/>
      <c r="K111" s="9" t="s">
        <v>21</v>
      </c>
      <c r="L111" s="11">
        <v>792043089</v>
      </c>
      <c r="M111" s="9" t="s">
        <v>322</v>
      </c>
    </row>
    <row r="112" spans="1:13" x14ac:dyDescent="0.2">
      <c r="A112" s="9">
        <v>111</v>
      </c>
      <c r="B112" s="10" t="s">
        <v>185</v>
      </c>
      <c r="C112" s="11">
        <v>416715</v>
      </c>
      <c r="D112" s="9" t="s">
        <v>323</v>
      </c>
      <c r="E112" s="9" t="s">
        <v>324</v>
      </c>
      <c r="F112" s="9" t="s">
        <v>16</v>
      </c>
      <c r="G112" s="9" t="s">
        <v>16</v>
      </c>
      <c r="H112" s="9" t="s">
        <v>17</v>
      </c>
      <c r="I112" s="12">
        <v>44238</v>
      </c>
      <c r="J112" s="9"/>
      <c r="K112" s="9" t="s">
        <v>16</v>
      </c>
      <c r="L112" s="11">
        <v>701656107</v>
      </c>
      <c r="M112" s="9" t="s">
        <v>325</v>
      </c>
    </row>
    <row r="113" spans="1:13" x14ac:dyDescent="0.2">
      <c r="A113" s="9">
        <v>112</v>
      </c>
      <c r="B113" s="10" t="s">
        <v>185</v>
      </c>
      <c r="C113" s="11">
        <v>490356</v>
      </c>
      <c r="D113" s="9" t="s">
        <v>326</v>
      </c>
      <c r="E113" s="9" t="s">
        <v>327</v>
      </c>
      <c r="F113" s="9" t="s">
        <v>16</v>
      </c>
      <c r="G113" s="9" t="s">
        <v>16</v>
      </c>
      <c r="H113" s="9" t="s">
        <v>17</v>
      </c>
      <c r="I113" s="12">
        <v>44238</v>
      </c>
      <c r="J113" s="9"/>
      <c r="K113" s="9" t="s">
        <v>16</v>
      </c>
      <c r="L113" s="11">
        <v>726167110</v>
      </c>
      <c r="M113" s="9" t="s">
        <v>328</v>
      </c>
    </row>
    <row r="114" spans="1:13" x14ac:dyDescent="0.2">
      <c r="A114" s="9">
        <v>113</v>
      </c>
      <c r="B114" s="10" t="s">
        <v>185</v>
      </c>
      <c r="C114" s="11">
        <v>503504</v>
      </c>
      <c r="D114" s="9" t="s">
        <v>329</v>
      </c>
      <c r="E114" s="9" t="s">
        <v>330</v>
      </c>
      <c r="F114" s="9" t="s">
        <v>16</v>
      </c>
      <c r="G114" s="9" t="s">
        <v>16</v>
      </c>
      <c r="H114" s="9" t="s">
        <v>17</v>
      </c>
      <c r="I114" s="12">
        <v>44238</v>
      </c>
      <c r="J114" s="9"/>
      <c r="K114" s="9" t="s">
        <v>25</v>
      </c>
      <c r="L114" s="11">
        <v>727911648</v>
      </c>
      <c r="M114" s="9" t="s">
        <v>331</v>
      </c>
    </row>
    <row r="115" spans="1:13" x14ac:dyDescent="0.2">
      <c r="A115" s="9">
        <v>114</v>
      </c>
      <c r="B115" s="10" t="s">
        <v>185</v>
      </c>
      <c r="C115" s="11">
        <v>279553</v>
      </c>
      <c r="D115" s="9" t="s">
        <v>332</v>
      </c>
      <c r="E115" s="9" t="s">
        <v>276</v>
      </c>
      <c r="F115" s="9" t="s">
        <v>16</v>
      </c>
      <c r="G115" s="9" t="s">
        <v>16</v>
      </c>
      <c r="H115" s="9" t="s">
        <v>17</v>
      </c>
      <c r="I115" s="12">
        <v>44238</v>
      </c>
      <c r="J115" s="9"/>
      <c r="K115" s="9" t="s">
        <v>21</v>
      </c>
      <c r="L115" s="11">
        <v>723251711</v>
      </c>
      <c r="M115" s="9" t="s">
        <v>333</v>
      </c>
    </row>
    <row r="116" spans="1:13" x14ac:dyDescent="0.2">
      <c r="A116" s="9">
        <v>115</v>
      </c>
      <c r="B116" s="10" t="s">
        <v>185</v>
      </c>
      <c r="C116" s="11">
        <v>430438</v>
      </c>
      <c r="D116" s="9" t="s">
        <v>334</v>
      </c>
      <c r="E116" s="9" t="s">
        <v>335</v>
      </c>
      <c r="F116" s="9" t="s">
        <v>16</v>
      </c>
      <c r="G116" s="9" t="s">
        <v>16</v>
      </c>
      <c r="H116" s="9" t="s">
        <v>17</v>
      </c>
      <c r="I116" s="12">
        <v>44238</v>
      </c>
      <c r="J116" s="9"/>
      <c r="K116" s="9" t="s">
        <v>21</v>
      </c>
      <c r="L116" s="11">
        <v>721904324</v>
      </c>
      <c r="M116" s="9" t="s">
        <v>336</v>
      </c>
    </row>
    <row r="117" spans="1:13" x14ac:dyDescent="0.2">
      <c r="A117" s="9">
        <v>116</v>
      </c>
      <c r="B117" s="10" t="s">
        <v>185</v>
      </c>
      <c r="C117" s="11">
        <v>389926</v>
      </c>
      <c r="D117" s="9" t="s">
        <v>337</v>
      </c>
      <c r="E117" s="9" t="s">
        <v>338</v>
      </c>
      <c r="F117" s="9" t="s">
        <v>16</v>
      </c>
      <c r="G117" s="9" t="s">
        <v>16</v>
      </c>
      <c r="H117" s="9" t="s">
        <v>17</v>
      </c>
      <c r="I117" s="12">
        <v>44238</v>
      </c>
      <c r="J117" s="9"/>
      <c r="K117" s="9" t="s">
        <v>21</v>
      </c>
      <c r="L117" s="11">
        <v>700366006</v>
      </c>
      <c r="M117" s="9" t="s">
        <v>339</v>
      </c>
    </row>
    <row r="118" spans="1:13" x14ac:dyDescent="0.2">
      <c r="A118" s="9">
        <v>117</v>
      </c>
      <c r="B118" s="10" t="s">
        <v>185</v>
      </c>
      <c r="C118" s="11">
        <v>428379</v>
      </c>
      <c r="D118" s="9" t="s">
        <v>340</v>
      </c>
      <c r="E118" s="9" t="s">
        <v>232</v>
      </c>
      <c r="F118" s="9" t="s">
        <v>16</v>
      </c>
      <c r="G118" s="9" t="s">
        <v>16</v>
      </c>
      <c r="H118" s="9" t="s">
        <v>17</v>
      </c>
      <c r="I118" s="12">
        <v>44238</v>
      </c>
      <c r="J118" s="9"/>
      <c r="K118" s="9" t="s">
        <v>16</v>
      </c>
      <c r="L118" s="11">
        <v>722912759</v>
      </c>
      <c r="M118" s="9" t="s">
        <v>341</v>
      </c>
    </row>
    <row r="119" spans="1:13" x14ac:dyDescent="0.2">
      <c r="A119" s="9">
        <v>118</v>
      </c>
      <c r="B119" s="10" t="s">
        <v>185</v>
      </c>
      <c r="C119" s="11">
        <v>548186</v>
      </c>
      <c r="D119" s="9" t="s">
        <v>179</v>
      </c>
      <c r="E119" s="9" t="s">
        <v>180</v>
      </c>
      <c r="F119" s="9" t="s">
        <v>16</v>
      </c>
      <c r="G119" s="9" t="s">
        <v>16</v>
      </c>
      <c r="H119" s="9" t="s">
        <v>17</v>
      </c>
      <c r="I119" s="12">
        <v>44238</v>
      </c>
      <c r="J119" s="9"/>
      <c r="K119" s="9" t="s">
        <v>16</v>
      </c>
      <c r="L119" s="11">
        <v>728048540</v>
      </c>
      <c r="M119" s="9" t="s">
        <v>181</v>
      </c>
    </row>
    <row r="120" spans="1:13" x14ac:dyDescent="0.2">
      <c r="A120" s="9">
        <v>119</v>
      </c>
      <c r="B120" s="10" t="s">
        <v>185</v>
      </c>
      <c r="C120" s="11">
        <v>421317</v>
      </c>
      <c r="D120" s="9" t="s">
        <v>342</v>
      </c>
      <c r="E120" s="9" t="s">
        <v>343</v>
      </c>
      <c r="F120" s="9" t="s">
        <v>16</v>
      </c>
      <c r="G120" s="9" t="s">
        <v>16</v>
      </c>
      <c r="H120" s="9" t="s">
        <v>17</v>
      </c>
      <c r="I120" s="12">
        <v>44238</v>
      </c>
      <c r="J120" s="9"/>
      <c r="K120" s="9" t="s">
        <v>25</v>
      </c>
      <c r="L120" s="11">
        <v>722567018</v>
      </c>
      <c r="M120" s="9" t="s">
        <v>344</v>
      </c>
    </row>
    <row r="121" spans="1:13" x14ac:dyDescent="0.2">
      <c r="A121" s="9">
        <v>120</v>
      </c>
      <c r="B121" s="10" t="s">
        <v>185</v>
      </c>
      <c r="C121" s="11">
        <v>370283</v>
      </c>
      <c r="D121" s="9" t="s">
        <v>345</v>
      </c>
      <c r="E121" s="9" t="s">
        <v>346</v>
      </c>
      <c r="F121" s="9" t="s">
        <v>16</v>
      </c>
      <c r="G121" s="9" t="s">
        <v>16</v>
      </c>
      <c r="H121" s="9" t="s">
        <v>17</v>
      </c>
      <c r="I121" s="12">
        <v>44238</v>
      </c>
      <c r="J121" s="9"/>
      <c r="K121" s="9" t="s">
        <v>21</v>
      </c>
      <c r="L121" s="11">
        <v>724745005</v>
      </c>
      <c r="M121" s="9" t="s">
        <v>347</v>
      </c>
    </row>
    <row r="122" spans="1:13" x14ac:dyDescent="0.2">
      <c r="A122" s="9">
        <v>121</v>
      </c>
      <c r="B122" s="10" t="s">
        <v>185</v>
      </c>
      <c r="C122" s="11">
        <v>489453</v>
      </c>
      <c r="D122" s="9" t="s">
        <v>348</v>
      </c>
      <c r="E122" s="9" t="s">
        <v>349</v>
      </c>
      <c r="F122" s="9" t="s">
        <v>16</v>
      </c>
      <c r="G122" s="9" t="s">
        <v>16</v>
      </c>
      <c r="H122" s="9" t="s">
        <v>17</v>
      </c>
      <c r="I122" s="12">
        <v>44239</v>
      </c>
      <c r="J122" s="9"/>
      <c r="K122" s="9" t="s">
        <v>21</v>
      </c>
      <c r="L122" s="11">
        <v>729914596</v>
      </c>
      <c r="M122" s="9" t="s">
        <v>350</v>
      </c>
    </row>
    <row r="123" spans="1:13" x14ac:dyDescent="0.2">
      <c r="A123" s="9">
        <v>122</v>
      </c>
      <c r="B123" s="10" t="s">
        <v>185</v>
      </c>
      <c r="C123" s="11">
        <v>475201</v>
      </c>
      <c r="D123" s="9" t="s">
        <v>351</v>
      </c>
      <c r="E123" s="9" t="s">
        <v>352</v>
      </c>
      <c r="F123" s="9" t="s">
        <v>16</v>
      </c>
      <c r="G123" s="9" t="s">
        <v>16</v>
      </c>
      <c r="H123" s="9" t="s">
        <v>17</v>
      </c>
      <c r="I123" s="12">
        <v>44239</v>
      </c>
      <c r="J123" s="9"/>
      <c r="K123" s="9" t="s">
        <v>16</v>
      </c>
      <c r="L123" s="11">
        <v>727570212</v>
      </c>
      <c r="M123" s="9" t="s">
        <v>353</v>
      </c>
    </row>
    <row r="124" spans="1:13" x14ac:dyDescent="0.2">
      <c r="A124" s="9">
        <v>123</v>
      </c>
      <c r="B124" s="10" t="s">
        <v>185</v>
      </c>
      <c r="C124" s="11">
        <v>503319</v>
      </c>
      <c r="D124" s="9" t="s">
        <v>354</v>
      </c>
      <c r="E124" s="9" t="s">
        <v>355</v>
      </c>
      <c r="F124" s="9" t="s">
        <v>16</v>
      </c>
      <c r="G124" s="9" t="s">
        <v>16</v>
      </c>
      <c r="H124" s="9" t="s">
        <v>17</v>
      </c>
      <c r="I124" s="12">
        <v>44239</v>
      </c>
      <c r="J124" s="9"/>
      <c r="K124" s="9" t="s">
        <v>21</v>
      </c>
      <c r="L124" s="11">
        <v>721948014</v>
      </c>
      <c r="M124" s="9" t="s">
        <v>356</v>
      </c>
    </row>
    <row r="125" spans="1:13" x14ac:dyDescent="0.2">
      <c r="A125" s="9">
        <v>124</v>
      </c>
      <c r="B125" s="10" t="s">
        <v>185</v>
      </c>
      <c r="C125" s="11">
        <v>475217</v>
      </c>
      <c r="D125" s="9" t="s">
        <v>357</v>
      </c>
      <c r="E125" s="9" t="s">
        <v>358</v>
      </c>
      <c r="F125" s="9" t="s">
        <v>16</v>
      </c>
      <c r="G125" s="9" t="s">
        <v>16</v>
      </c>
      <c r="H125" s="9" t="s">
        <v>17</v>
      </c>
      <c r="I125" s="12">
        <v>44239</v>
      </c>
      <c r="J125" s="9"/>
      <c r="K125" s="9" t="s">
        <v>16</v>
      </c>
      <c r="L125" s="11">
        <v>726572434</v>
      </c>
      <c r="M125" s="9" t="s">
        <v>359</v>
      </c>
    </row>
    <row r="126" spans="1:13" x14ac:dyDescent="0.2">
      <c r="A126" s="9">
        <v>125</v>
      </c>
      <c r="B126" s="10" t="s">
        <v>185</v>
      </c>
      <c r="C126" s="11">
        <v>490300</v>
      </c>
      <c r="D126" s="9" t="s">
        <v>360</v>
      </c>
      <c r="E126" s="9" t="s">
        <v>361</v>
      </c>
      <c r="F126" s="9" t="s">
        <v>16</v>
      </c>
      <c r="G126" s="9" t="s">
        <v>16</v>
      </c>
      <c r="H126" s="9" t="s">
        <v>17</v>
      </c>
      <c r="I126" s="12">
        <v>44239</v>
      </c>
      <c r="J126" s="9"/>
      <c r="K126" s="9" t="s">
        <v>21</v>
      </c>
      <c r="L126" s="11">
        <v>727425238</v>
      </c>
      <c r="M126" s="9" t="s">
        <v>362</v>
      </c>
    </row>
    <row r="127" spans="1:13" x14ac:dyDescent="0.2">
      <c r="A127" s="9">
        <v>126</v>
      </c>
      <c r="B127" s="10" t="s">
        <v>185</v>
      </c>
      <c r="C127" s="11">
        <v>416695</v>
      </c>
      <c r="D127" s="9" t="s">
        <v>363</v>
      </c>
      <c r="E127" s="9" t="s">
        <v>364</v>
      </c>
      <c r="F127" s="9" t="s">
        <v>16</v>
      </c>
      <c r="G127" s="9" t="s">
        <v>16</v>
      </c>
      <c r="H127" s="9" t="s">
        <v>17</v>
      </c>
      <c r="I127" s="12">
        <v>44239</v>
      </c>
      <c r="J127" s="9"/>
      <c r="K127" s="9" t="s">
        <v>25</v>
      </c>
      <c r="L127" s="11">
        <v>710318967</v>
      </c>
      <c r="M127" s="9" t="s">
        <v>365</v>
      </c>
    </row>
    <row r="128" spans="1:13" x14ac:dyDescent="0.2">
      <c r="A128" s="9">
        <v>127</v>
      </c>
      <c r="B128" s="10" t="s">
        <v>366</v>
      </c>
      <c r="C128" s="11">
        <v>557860</v>
      </c>
      <c r="D128" s="9" t="s">
        <v>367</v>
      </c>
      <c r="E128" s="9" t="s">
        <v>79</v>
      </c>
      <c r="F128" s="9" t="s">
        <v>16</v>
      </c>
      <c r="G128" s="9" t="s">
        <v>16</v>
      </c>
      <c r="H128" s="9" t="s">
        <v>17</v>
      </c>
      <c r="I128" s="12">
        <v>44239</v>
      </c>
      <c r="J128" s="9"/>
      <c r="K128" s="9" t="s">
        <v>16</v>
      </c>
      <c r="L128" s="11">
        <v>721129868</v>
      </c>
      <c r="M128" s="9" t="s">
        <v>368</v>
      </c>
    </row>
    <row r="129" spans="1:13" x14ac:dyDescent="0.2">
      <c r="A129" s="9">
        <v>128</v>
      </c>
      <c r="B129" s="10" t="s">
        <v>366</v>
      </c>
      <c r="C129" s="11">
        <v>604718</v>
      </c>
      <c r="D129" s="9" t="s">
        <v>369</v>
      </c>
      <c r="E129" s="9" t="s">
        <v>370</v>
      </c>
      <c r="F129" s="9" t="s">
        <v>16</v>
      </c>
      <c r="G129" s="9" t="s">
        <v>16</v>
      </c>
      <c r="H129" s="9" t="s">
        <v>17</v>
      </c>
      <c r="I129" s="12">
        <v>44239</v>
      </c>
      <c r="J129" s="9"/>
      <c r="K129" s="9" t="s">
        <v>25</v>
      </c>
      <c r="L129" s="11">
        <v>727254558</v>
      </c>
      <c r="M129" s="9" t="s">
        <v>371</v>
      </c>
    </row>
    <row r="130" spans="1:13" x14ac:dyDescent="0.2">
      <c r="A130" s="9">
        <v>129</v>
      </c>
      <c r="B130" s="10" t="s">
        <v>366</v>
      </c>
      <c r="C130" s="11">
        <v>603928</v>
      </c>
      <c r="D130" s="9" t="s">
        <v>372</v>
      </c>
      <c r="E130" s="9" t="s">
        <v>373</v>
      </c>
      <c r="F130" s="9" t="s">
        <v>16</v>
      </c>
      <c r="G130" s="9" t="s">
        <v>16</v>
      </c>
      <c r="H130" s="9" t="s">
        <v>17</v>
      </c>
      <c r="I130" s="12">
        <v>44239</v>
      </c>
      <c r="J130" s="9"/>
      <c r="K130" s="9" t="s">
        <v>25</v>
      </c>
      <c r="L130" s="11">
        <v>700838335</v>
      </c>
      <c r="M130" s="9" t="s">
        <v>374</v>
      </c>
    </row>
    <row r="131" spans="1:13" x14ac:dyDescent="0.2">
      <c r="A131" s="9">
        <v>130</v>
      </c>
      <c r="B131" s="10" t="s">
        <v>366</v>
      </c>
      <c r="C131" s="11">
        <v>603960</v>
      </c>
      <c r="D131" s="9" t="s">
        <v>375</v>
      </c>
      <c r="E131" s="9" t="s">
        <v>376</v>
      </c>
      <c r="F131" s="9" t="s">
        <v>16</v>
      </c>
      <c r="G131" s="9" t="s">
        <v>16</v>
      </c>
      <c r="H131" s="9" t="s">
        <v>17</v>
      </c>
      <c r="I131" s="12">
        <v>44239</v>
      </c>
      <c r="J131" s="9"/>
      <c r="K131" s="9" t="s">
        <v>25</v>
      </c>
      <c r="L131" s="11">
        <v>722846729</v>
      </c>
      <c r="M131" s="9" t="s">
        <v>377</v>
      </c>
    </row>
    <row r="132" spans="1:13" x14ac:dyDescent="0.2">
      <c r="A132" s="9">
        <v>131</v>
      </c>
      <c r="B132" s="10" t="s">
        <v>366</v>
      </c>
      <c r="C132" s="11">
        <v>602379</v>
      </c>
      <c r="D132" s="9" t="s">
        <v>378</v>
      </c>
      <c r="E132" s="9" t="s">
        <v>379</v>
      </c>
      <c r="F132" s="9" t="s">
        <v>16</v>
      </c>
      <c r="G132" s="9" t="s">
        <v>16</v>
      </c>
      <c r="H132" s="9" t="s">
        <v>17</v>
      </c>
      <c r="I132" s="12">
        <v>44239</v>
      </c>
      <c r="J132" s="9"/>
      <c r="K132" s="9" t="s">
        <v>25</v>
      </c>
      <c r="L132" s="11">
        <v>716789063</v>
      </c>
      <c r="M132" s="9" t="s">
        <v>380</v>
      </c>
    </row>
    <row r="133" spans="1:13" x14ac:dyDescent="0.2">
      <c r="A133" s="9">
        <v>132</v>
      </c>
      <c r="B133" s="10" t="s">
        <v>366</v>
      </c>
      <c r="C133" s="11">
        <v>510032</v>
      </c>
      <c r="D133" s="9" t="s">
        <v>381</v>
      </c>
      <c r="E133" s="9" t="s">
        <v>97</v>
      </c>
      <c r="F133" s="9" t="s">
        <v>16</v>
      </c>
      <c r="G133" s="9" t="s">
        <v>16</v>
      </c>
      <c r="H133" s="9" t="s">
        <v>17</v>
      </c>
      <c r="I133" s="12">
        <v>44239</v>
      </c>
      <c r="J133" s="9"/>
      <c r="K133" s="9" t="s">
        <v>16</v>
      </c>
      <c r="L133" s="11">
        <v>724022604</v>
      </c>
      <c r="M133" s="9" t="s">
        <v>382</v>
      </c>
    </row>
    <row r="134" spans="1:13" x14ac:dyDescent="0.2">
      <c r="A134" s="9">
        <v>133</v>
      </c>
      <c r="B134" s="10" t="s">
        <v>366</v>
      </c>
      <c r="C134" s="11">
        <v>557079</v>
      </c>
      <c r="D134" s="9" t="s">
        <v>383</v>
      </c>
      <c r="E134" s="9" t="s">
        <v>384</v>
      </c>
      <c r="F134" s="9" t="s">
        <v>16</v>
      </c>
      <c r="G134" s="9" t="s">
        <v>16</v>
      </c>
      <c r="H134" s="9" t="s">
        <v>17</v>
      </c>
      <c r="I134" s="12">
        <v>44239</v>
      </c>
      <c r="J134" s="9"/>
      <c r="K134" s="9" t="s">
        <v>21</v>
      </c>
      <c r="L134" s="11">
        <v>721343057</v>
      </c>
      <c r="M134" s="9" t="s">
        <v>385</v>
      </c>
    </row>
    <row r="135" spans="1:13" x14ac:dyDescent="0.2">
      <c r="A135" s="9">
        <v>134</v>
      </c>
      <c r="B135" s="10" t="s">
        <v>366</v>
      </c>
      <c r="C135" s="11">
        <v>513996</v>
      </c>
      <c r="D135" s="9" t="s">
        <v>386</v>
      </c>
      <c r="E135" s="9" t="s">
        <v>387</v>
      </c>
      <c r="F135" s="9" t="s">
        <v>16</v>
      </c>
      <c r="G135" s="9" t="s">
        <v>16</v>
      </c>
      <c r="H135" s="9" t="s">
        <v>17</v>
      </c>
      <c r="I135" s="12">
        <v>44239</v>
      </c>
      <c r="J135" s="9"/>
      <c r="K135" s="9" t="s">
        <v>21</v>
      </c>
      <c r="L135" s="11">
        <v>723698368</v>
      </c>
      <c r="M135" s="9" t="s">
        <v>388</v>
      </c>
    </row>
    <row r="136" spans="1:13" x14ac:dyDescent="0.2">
      <c r="A136" s="9">
        <v>135</v>
      </c>
      <c r="B136" s="10" t="s">
        <v>366</v>
      </c>
      <c r="C136" s="11">
        <v>432288</v>
      </c>
      <c r="D136" s="9" t="s">
        <v>389</v>
      </c>
      <c r="E136" s="9" t="s">
        <v>390</v>
      </c>
      <c r="F136" s="9" t="s">
        <v>16</v>
      </c>
      <c r="G136" s="9" t="s">
        <v>16</v>
      </c>
      <c r="H136" s="9" t="s">
        <v>17</v>
      </c>
      <c r="I136" s="12">
        <v>44239</v>
      </c>
      <c r="J136" s="9"/>
      <c r="K136" s="9" t="s">
        <v>25</v>
      </c>
      <c r="L136" s="11">
        <v>732943533</v>
      </c>
      <c r="M136" s="9" t="s">
        <v>391</v>
      </c>
    </row>
    <row r="137" spans="1:13" x14ac:dyDescent="0.2">
      <c r="A137" s="9">
        <v>136</v>
      </c>
      <c r="B137" s="10" t="s">
        <v>366</v>
      </c>
      <c r="C137" s="11">
        <v>596280</v>
      </c>
      <c r="D137" s="9" t="s">
        <v>392</v>
      </c>
      <c r="E137" s="9" t="s">
        <v>393</v>
      </c>
      <c r="F137" s="9" t="s">
        <v>16</v>
      </c>
      <c r="G137" s="9" t="s">
        <v>16</v>
      </c>
      <c r="H137" s="9" t="s">
        <v>17</v>
      </c>
      <c r="I137" s="12">
        <v>44239</v>
      </c>
      <c r="J137" s="9"/>
      <c r="K137" s="9" t="s">
        <v>25</v>
      </c>
      <c r="L137" s="11">
        <v>725534003</v>
      </c>
      <c r="M137" s="9" t="s">
        <v>394</v>
      </c>
    </row>
    <row r="138" spans="1:13" x14ac:dyDescent="0.2">
      <c r="A138" s="9">
        <v>137</v>
      </c>
      <c r="B138" s="10" t="s">
        <v>366</v>
      </c>
      <c r="C138" s="11">
        <v>496685</v>
      </c>
      <c r="D138" s="9" t="s">
        <v>395</v>
      </c>
      <c r="E138" s="9" t="s">
        <v>396</v>
      </c>
      <c r="F138" s="9" t="s">
        <v>16</v>
      </c>
      <c r="G138" s="9" t="s">
        <v>16</v>
      </c>
      <c r="H138" s="9" t="s">
        <v>17</v>
      </c>
      <c r="I138" s="12">
        <v>44239</v>
      </c>
      <c r="J138" s="9"/>
      <c r="K138" s="9" t="s">
        <v>25</v>
      </c>
      <c r="L138" s="11">
        <v>720976658</v>
      </c>
      <c r="M138" s="9" t="s">
        <v>397</v>
      </c>
    </row>
    <row r="139" spans="1:13" x14ac:dyDescent="0.2">
      <c r="A139" s="9">
        <v>138</v>
      </c>
      <c r="B139" s="10" t="s">
        <v>366</v>
      </c>
      <c r="C139" s="11">
        <v>408237</v>
      </c>
      <c r="D139" s="9" t="s">
        <v>398</v>
      </c>
      <c r="E139" s="9" t="s">
        <v>384</v>
      </c>
      <c r="F139" s="9" t="s">
        <v>16</v>
      </c>
      <c r="G139" s="9" t="s">
        <v>16</v>
      </c>
      <c r="H139" s="9" t="s">
        <v>17</v>
      </c>
      <c r="I139" s="12">
        <v>44239</v>
      </c>
      <c r="J139" s="9"/>
      <c r="K139" s="9" t="s">
        <v>21</v>
      </c>
      <c r="L139" s="11">
        <v>722900346</v>
      </c>
      <c r="M139" s="9" t="s">
        <v>399</v>
      </c>
    </row>
    <row r="140" spans="1:13" x14ac:dyDescent="0.2">
      <c r="A140" s="9">
        <v>139</v>
      </c>
      <c r="B140" s="10" t="s">
        <v>366</v>
      </c>
      <c r="C140" s="11">
        <v>531882</v>
      </c>
      <c r="D140" s="9" t="s">
        <v>400</v>
      </c>
      <c r="E140" s="9" t="s">
        <v>126</v>
      </c>
      <c r="F140" s="9" t="s">
        <v>16</v>
      </c>
      <c r="G140" s="9" t="s">
        <v>16</v>
      </c>
      <c r="H140" s="9" t="s">
        <v>17</v>
      </c>
      <c r="I140" s="12">
        <v>44239</v>
      </c>
      <c r="J140" s="9"/>
      <c r="K140" s="9" t="s">
        <v>16</v>
      </c>
      <c r="L140" s="11">
        <v>721210930</v>
      </c>
      <c r="M140" s="9" t="s">
        <v>401</v>
      </c>
    </row>
    <row r="141" spans="1:13" x14ac:dyDescent="0.2">
      <c r="A141" s="9">
        <v>140</v>
      </c>
      <c r="B141" s="10" t="s">
        <v>366</v>
      </c>
      <c r="C141" s="11">
        <v>536905</v>
      </c>
      <c r="D141" s="9" t="s">
        <v>402</v>
      </c>
      <c r="E141" s="9" t="s">
        <v>100</v>
      </c>
      <c r="F141" s="9" t="s">
        <v>16</v>
      </c>
      <c r="G141" s="9" t="s">
        <v>16</v>
      </c>
      <c r="H141" s="9" t="s">
        <v>17</v>
      </c>
      <c r="I141" s="12">
        <v>44239</v>
      </c>
      <c r="J141" s="9"/>
      <c r="K141" s="9" t="s">
        <v>21</v>
      </c>
      <c r="L141" s="11">
        <v>720440896</v>
      </c>
      <c r="M141" s="9" t="s">
        <v>403</v>
      </c>
    </row>
    <row r="142" spans="1:13" x14ac:dyDescent="0.2">
      <c r="A142" s="9">
        <v>141</v>
      </c>
      <c r="B142" s="10" t="s">
        <v>366</v>
      </c>
      <c r="C142" s="11">
        <v>293768</v>
      </c>
      <c r="D142" s="9" t="s">
        <v>404</v>
      </c>
      <c r="E142" s="9" t="s">
        <v>405</v>
      </c>
      <c r="F142" s="9" t="s">
        <v>16</v>
      </c>
      <c r="G142" s="9" t="s">
        <v>16</v>
      </c>
      <c r="H142" s="9" t="s">
        <v>17</v>
      </c>
      <c r="I142" s="12">
        <v>44239</v>
      </c>
      <c r="J142" s="9"/>
      <c r="K142" s="9" t="s">
        <v>16</v>
      </c>
      <c r="L142" s="11">
        <v>798618858</v>
      </c>
      <c r="M142" s="9" t="s">
        <v>406</v>
      </c>
    </row>
    <row r="143" spans="1:13" x14ac:dyDescent="0.2">
      <c r="A143" s="9">
        <v>142</v>
      </c>
      <c r="B143" s="10" t="s">
        <v>366</v>
      </c>
      <c r="C143" s="11">
        <v>579747</v>
      </c>
      <c r="D143" s="9" t="s">
        <v>407</v>
      </c>
      <c r="E143" s="9" t="s">
        <v>87</v>
      </c>
      <c r="F143" s="9" t="s">
        <v>16</v>
      </c>
      <c r="G143" s="9" t="s">
        <v>16</v>
      </c>
      <c r="H143" s="9" t="s">
        <v>17</v>
      </c>
      <c r="I143" s="12">
        <v>44239</v>
      </c>
      <c r="J143" s="9"/>
      <c r="K143" s="9" t="s">
        <v>16</v>
      </c>
      <c r="L143" s="11">
        <v>710180690</v>
      </c>
      <c r="M143" s="9" t="s">
        <v>408</v>
      </c>
    </row>
    <row r="144" spans="1:13" x14ac:dyDescent="0.2">
      <c r="A144" s="9">
        <v>143</v>
      </c>
      <c r="B144" s="10" t="s">
        <v>366</v>
      </c>
      <c r="C144" s="11">
        <v>588863</v>
      </c>
      <c r="D144" s="9" t="s">
        <v>409</v>
      </c>
      <c r="E144" s="9" t="s">
        <v>61</v>
      </c>
      <c r="F144" s="9" t="s">
        <v>16</v>
      </c>
      <c r="G144" s="9" t="s">
        <v>16</v>
      </c>
      <c r="H144" s="9" t="s">
        <v>17</v>
      </c>
      <c r="I144" s="12">
        <v>44239</v>
      </c>
      <c r="J144" s="9"/>
      <c r="K144" s="9" t="s">
        <v>16</v>
      </c>
      <c r="L144" s="11">
        <v>724996047</v>
      </c>
      <c r="M144" s="9" t="s">
        <v>410</v>
      </c>
    </row>
    <row r="145" spans="1:13" x14ac:dyDescent="0.2">
      <c r="A145" s="9">
        <v>144</v>
      </c>
      <c r="B145" s="10" t="s">
        <v>366</v>
      </c>
      <c r="C145" s="11">
        <v>525332</v>
      </c>
      <c r="D145" s="9" t="s">
        <v>411</v>
      </c>
      <c r="E145" s="9" t="s">
        <v>61</v>
      </c>
      <c r="F145" s="9" t="s">
        <v>16</v>
      </c>
      <c r="G145" s="9" t="s">
        <v>16</v>
      </c>
      <c r="H145" s="9" t="s">
        <v>17</v>
      </c>
      <c r="I145" s="12">
        <v>44239</v>
      </c>
      <c r="J145" s="9"/>
      <c r="K145" s="9" t="s">
        <v>16</v>
      </c>
      <c r="L145" s="11">
        <v>725156464</v>
      </c>
      <c r="M145" s="9" t="s">
        <v>412</v>
      </c>
    </row>
    <row r="146" spans="1:13" x14ac:dyDescent="0.2">
      <c r="A146" s="9">
        <v>145</v>
      </c>
      <c r="B146" s="10" t="s">
        <v>366</v>
      </c>
      <c r="C146" s="11">
        <v>524527</v>
      </c>
      <c r="D146" s="9" t="s">
        <v>413</v>
      </c>
      <c r="E146" s="9" t="s">
        <v>414</v>
      </c>
      <c r="F146" s="9" t="s">
        <v>16</v>
      </c>
      <c r="G146" s="9" t="s">
        <v>16</v>
      </c>
      <c r="H146" s="9" t="s">
        <v>17</v>
      </c>
      <c r="I146" s="12">
        <v>44239</v>
      </c>
      <c r="J146" s="9"/>
      <c r="K146" s="9" t="s">
        <v>16</v>
      </c>
      <c r="L146" s="11">
        <v>724370720</v>
      </c>
      <c r="M146" s="9" t="s">
        <v>415</v>
      </c>
    </row>
    <row r="147" spans="1:13" x14ac:dyDescent="0.2">
      <c r="A147" s="9">
        <v>146</v>
      </c>
      <c r="B147" s="10" t="s">
        <v>366</v>
      </c>
      <c r="C147" s="11">
        <v>557101</v>
      </c>
      <c r="D147" s="9" t="s">
        <v>416</v>
      </c>
      <c r="E147" s="9" t="s">
        <v>384</v>
      </c>
      <c r="F147" s="9" t="s">
        <v>16</v>
      </c>
      <c r="G147" s="9" t="s">
        <v>16</v>
      </c>
      <c r="H147" s="9" t="s">
        <v>17</v>
      </c>
      <c r="I147" s="12">
        <v>44239</v>
      </c>
      <c r="J147" s="9"/>
      <c r="K147" s="9" t="s">
        <v>21</v>
      </c>
      <c r="L147" s="11">
        <v>713670341</v>
      </c>
      <c r="M147" s="9" t="s">
        <v>417</v>
      </c>
    </row>
    <row r="148" spans="1:13" x14ac:dyDescent="0.2">
      <c r="A148" s="9">
        <v>147</v>
      </c>
      <c r="B148" s="10" t="s">
        <v>366</v>
      </c>
      <c r="C148" s="11">
        <v>483500</v>
      </c>
      <c r="D148" s="9" t="s">
        <v>418</v>
      </c>
      <c r="E148" s="9" t="s">
        <v>376</v>
      </c>
      <c r="F148" s="9" t="s">
        <v>16</v>
      </c>
      <c r="G148" s="9" t="s">
        <v>16</v>
      </c>
      <c r="H148" s="9" t="s">
        <v>17</v>
      </c>
      <c r="I148" s="12">
        <v>44239</v>
      </c>
      <c r="J148" s="9"/>
      <c r="K148" s="9" t="s">
        <v>25</v>
      </c>
      <c r="L148" s="11">
        <v>720713241</v>
      </c>
      <c r="M148" s="9" t="s">
        <v>419</v>
      </c>
    </row>
    <row r="149" spans="1:13" x14ac:dyDescent="0.2">
      <c r="A149" s="9">
        <v>148</v>
      </c>
      <c r="B149" s="10" t="s">
        <v>366</v>
      </c>
      <c r="C149" s="11">
        <v>553044</v>
      </c>
      <c r="D149" s="9" t="s">
        <v>420</v>
      </c>
      <c r="E149" s="9" t="s">
        <v>106</v>
      </c>
      <c r="F149" s="9" t="s">
        <v>16</v>
      </c>
      <c r="G149" s="9" t="s">
        <v>16</v>
      </c>
      <c r="H149" s="9" t="s">
        <v>17</v>
      </c>
      <c r="I149" s="12">
        <v>44239</v>
      </c>
      <c r="J149" s="9"/>
      <c r="K149" s="9" t="s">
        <v>25</v>
      </c>
      <c r="L149" s="11">
        <v>700317244</v>
      </c>
      <c r="M149" s="9" t="s">
        <v>421</v>
      </c>
    </row>
    <row r="150" spans="1:13" x14ac:dyDescent="0.2">
      <c r="A150" s="9">
        <v>149</v>
      </c>
      <c r="B150" s="10" t="s">
        <v>366</v>
      </c>
      <c r="C150" s="11">
        <v>544656</v>
      </c>
      <c r="D150" s="9" t="s">
        <v>422</v>
      </c>
      <c r="E150" s="9" t="s">
        <v>97</v>
      </c>
      <c r="F150" s="9" t="s">
        <v>16</v>
      </c>
      <c r="G150" s="9" t="s">
        <v>16</v>
      </c>
      <c r="H150" s="9" t="s">
        <v>17</v>
      </c>
      <c r="I150" s="12">
        <v>44239</v>
      </c>
      <c r="J150" s="9"/>
      <c r="K150" s="9" t="s">
        <v>16</v>
      </c>
      <c r="L150" s="11">
        <v>722611754</v>
      </c>
      <c r="M150" s="9" t="s">
        <v>423</v>
      </c>
    </row>
    <row r="151" spans="1:13" x14ac:dyDescent="0.2">
      <c r="A151" s="9">
        <v>150</v>
      </c>
      <c r="B151" s="10" t="s">
        <v>366</v>
      </c>
      <c r="C151" s="11">
        <v>504402</v>
      </c>
      <c r="D151" s="9" t="s">
        <v>424</v>
      </c>
      <c r="E151" s="9" t="s">
        <v>106</v>
      </c>
      <c r="F151" s="9" t="s">
        <v>16</v>
      </c>
      <c r="G151" s="9" t="s">
        <v>16</v>
      </c>
      <c r="H151" s="9" t="s">
        <v>17</v>
      </c>
      <c r="I151" s="12">
        <v>44239</v>
      </c>
      <c r="J151" s="9"/>
      <c r="K151" s="9" t="s">
        <v>25</v>
      </c>
      <c r="L151" s="11">
        <v>720227804</v>
      </c>
      <c r="M151" s="9" t="s">
        <v>425</v>
      </c>
    </row>
    <row r="152" spans="1:13" x14ac:dyDescent="0.2">
      <c r="A152" s="9">
        <v>151</v>
      </c>
      <c r="B152" s="10" t="s">
        <v>366</v>
      </c>
      <c r="C152" s="11">
        <v>524538</v>
      </c>
      <c r="D152" s="9" t="s">
        <v>426</v>
      </c>
      <c r="E152" s="9" t="s">
        <v>15</v>
      </c>
      <c r="F152" s="9" t="s">
        <v>16</v>
      </c>
      <c r="G152" s="9" t="s">
        <v>16</v>
      </c>
      <c r="H152" s="9" t="s">
        <v>17</v>
      </c>
      <c r="I152" s="12">
        <v>44242</v>
      </c>
      <c r="J152" s="9"/>
      <c r="K152" s="9" t="s">
        <v>16</v>
      </c>
      <c r="L152" s="11">
        <v>724372895</v>
      </c>
      <c r="M152" s="9" t="s">
        <v>427</v>
      </c>
    </row>
    <row r="153" spans="1:13" x14ac:dyDescent="0.2">
      <c r="A153" s="9">
        <v>152</v>
      </c>
      <c r="B153" s="10" t="s">
        <v>366</v>
      </c>
      <c r="C153" s="11">
        <v>232026</v>
      </c>
      <c r="D153" s="9" t="s">
        <v>428</v>
      </c>
      <c r="E153" s="9" t="s">
        <v>92</v>
      </c>
      <c r="F153" s="9" t="s">
        <v>16</v>
      </c>
      <c r="G153" s="9" t="s">
        <v>16</v>
      </c>
      <c r="H153" s="9" t="s">
        <v>17</v>
      </c>
      <c r="I153" s="12">
        <v>44242</v>
      </c>
      <c r="J153" s="9"/>
      <c r="K153" s="9" t="s">
        <v>21</v>
      </c>
      <c r="L153" s="11">
        <v>725974415</v>
      </c>
      <c r="M153" s="9" t="s">
        <v>429</v>
      </c>
    </row>
    <row r="154" spans="1:13" x14ac:dyDescent="0.2">
      <c r="A154" s="9">
        <v>153</v>
      </c>
      <c r="B154" s="10" t="s">
        <v>366</v>
      </c>
      <c r="C154" s="11">
        <v>427846</v>
      </c>
      <c r="D154" s="9" t="s">
        <v>430</v>
      </c>
      <c r="E154" s="9" t="s">
        <v>92</v>
      </c>
      <c r="F154" s="9" t="s">
        <v>16</v>
      </c>
      <c r="G154" s="9" t="s">
        <v>16</v>
      </c>
      <c r="H154" s="9" t="s">
        <v>17</v>
      </c>
      <c r="I154" s="12">
        <v>44242</v>
      </c>
      <c r="J154" s="9"/>
      <c r="K154" s="9" t="s">
        <v>21</v>
      </c>
      <c r="L154" s="11">
        <v>722225645</v>
      </c>
      <c r="M154" s="9" t="s">
        <v>431</v>
      </c>
    </row>
    <row r="155" spans="1:13" x14ac:dyDescent="0.2">
      <c r="A155" s="9">
        <v>154</v>
      </c>
      <c r="B155" s="10" t="s">
        <v>366</v>
      </c>
      <c r="C155" s="11">
        <v>491645</v>
      </c>
      <c r="D155" s="9" t="s">
        <v>432</v>
      </c>
      <c r="E155" s="9" t="s">
        <v>390</v>
      </c>
      <c r="F155" s="9" t="s">
        <v>16</v>
      </c>
      <c r="G155" s="9" t="s">
        <v>16</v>
      </c>
      <c r="H155" s="9" t="s">
        <v>17</v>
      </c>
      <c r="I155" s="12">
        <v>44242</v>
      </c>
      <c r="J155" s="9"/>
      <c r="K155" s="9" t="s">
        <v>25</v>
      </c>
      <c r="L155" s="11">
        <v>721494528</v>
      </c>
      <c r="M155" s="9" t="s">
        <v>433</v>
      </c>
    </row>
    <row r="156" spans="1:13" x14ac:dyDescent="0.2">
      <c r="A156" s="9">
        <v>155</v>
      </c>
      <c r="B156" s="10" t="s">
        <v>366</v>
      </c>
      <c r="C156" s="11">
        <v>388828</v>
      </c>
      <c r="D156" s="9" t="s">
        <v>434</v>
      </c>
      <c r="E156" s="9" t="s">
        <v>390</v>
      </c>
      <c r="F156" s="9" t="s">
        <v>16</v>
      </c>
      <c r="G156" s="9" t="s">
        <v>16</v>
      </c>
      <c r="H156" s="9" t="s">
        <v>17</v>
      </c>
      <c r="I156" s="12">
        <v>44242</v>
      </c>
      <c r="J156" s="9"/>
      <c r="K156" s="9" t="s">
        <v>25</v>
      </c>
      <c r="L156" s="11">
        <v>710737411</v>
      </c>
      <c r="M156" s="9" t="s">
        <v>435</v>
      </c>
    </row>
    <row r="157" spans="1:13" x14ac:dyDescent="0.2">
      <c r="A157" s="9">
        <v>156</v>
      </c>
      <c r="B157" s="10" t="s">
        <v>366</v>
      </c>
      <c r="C157" s="11">
        <v>602299</v>
      </c>
      <c r="D157" s="9" t="s">
        <v>436</v>
      </c>
      <c r="E157" s="9" t="s">
        <v>437</v>
      </c>
      <c r="F157" s="9" t="s">
        <v>16</v>
      </c>
      <c r="G157" s="9" t="s">
        <v>16</v>
      </c>
      <c r="H157" s="9" t="s">
        <v>17</v>
      </c>
      <c r="I157" s="12">
        <v>44242</v>
      </c>
      <c r="J157" s="9"/>
      <c r="K157" s="9" t="s">
        <v>21</v>
      </c>
      <c r="L157" s="11">
        <v>711889355</v>
      </c>
      <c r="M157" s="9" t="s">
        <v>438</v>
      </c>
    </row>
    <row r="158" spans="1:13" x14ac:dyDescent="0.2">
      <c r="A158" s="9">
        <v>157</v>
      </c>
      <c r="B158" s="10" t="s">
        <v>366</v>
      </c>
      <c r="C158" s="11">
        <v>558897</v>
      </c>
      <c r="D158" s="9" t="s">
        <v>439</v>
      </c>
      <c r="E158" s="9" t="s">
        <v>440</v>
      </c>
      <c r="F158" s="9" t="s">
        <v>16</v>
      </c>
      <c r="G158" s="9" t="s">
        <v>16</v>
      </c>
      <c r="H158" s="9" t="s">
        <v>17</v>
      </c>
      <c r="I158" s="12">
        <v>44242</v>
      </c>
      <c r="J158" s="9"/>
      <c r="K158" s="9" t="s">
        <v>16</v>
      </c>
      <c r="L158" s="11">
        <v>715429155</v>
      </c>
      <c r="M158" s="9" t="s">
        <v>441</v>
      </c>
    </row>
    <row r="159" spans="1:13" x14ac:dyDescent="0.2">
      <c r="A159" s="9">
        <v>158</v>
      </c>
      <c r="B159" s="10" t="s">
        <v>366</v>
      </c>
      <c r="C159" s="11">
        <v>557099</v>
      </c>
      <c r="D159" s="9" t="s">
        <v>442</v>
      </c>
      <c r="E159" s="9" t="s">
        <v>373</v>
      </c>
      <c r="F159" s="9" t="s">
        <v>16</v>
      </c>
      <c r="G159" s="9" t="s">
        <v>16</v>
      </c>
      <c r="H159" s="9" t="s">
        <v>17</v>
      </c>
      <c r="I159" s="12">
        <v>44242</v>
      </c>
      <c r="J159" s="9"/>
      <c r="K159" s="9" t="s">
        <v>25</v>
      </c>
      <c r="L159" s="11">
        <v>726982146</v>
      </c>
      <c r="M159" s="9" t="s">
        <v>443</v>
      </c>
    </row>
    <row r="160" spans="1:13" x14ac:dyDescent="0.2">
      <c r="A160" s="9">
        <v>159</v>
      </c>
      <c r="B160" s="10" t="s">
        <v>366</v>
      </c>
      <c r="C160" s="11">
        <v>524505</v>
      </c>
      <c r="D160" s="9" t="s">
        <v>444</v>
      </c>
      <c r="E160" s="9" t="s">
        <v>82</v>
      </c>
      <c r="F160" s="9" t="s">
        <v>16</v>
      </c>
      <c r="G160" s="9" t="s">
        <v>16</v>
      </c>
      <c r="H160" s="9" t="s">
        <v>17</v>
      </c>
      <c r="I160" s="12">
        <v>44242</v>
      </c>
      <c r="J160" s="9"/>
      <c r="K160" s="9" t="s">
        <v>21</v>
      </c>
      <c r="L160" s="11">
        <v>720436307</v>
      </c>
      <c r="M160" s="9" t="s">
        <v>445</v>
      </c>
    </row>
    <row r="161" spans="1:13" x14ac:dyDescent="0.2">
      <c r="A161" s="9">
        <v>160</v>
      </c>
      <c r="B161" s="10" t="s">
        <v>366</v>
      </c>
      <c r="C161" s="11">
        <v>501002</v>
      </c>
      <c r="D161" s="9" t="s">
        <v>446</v>
      </c>
      <c r="E161" s="9" t="s">
        <v>100</v>
      </c>
      <c r="F161" s="9" t="s">
        <v>16</v>
      </c>
      <c r="G161" s="9" t="s">
        <v>16</v>
      </c>
      <c r="H161" s="9" t="s">
        <v>17</v>
      </c>
      <c r="I161" s="12">
        <v>44242</v>
      </c>
      <c r="J161" s="9"/>
      <c r="K161" s="9" t="s">
        <v>21</v>
      </c>
      <c r="L161" s="11">
        <v>726361774</v>
      </c>
      <c r="M161" s="9" t="s">
        <v>447</v>
      </c>
    </row>
    <row r="162" spans="1:13" x14ac:dyDescent="0.2">
      <c r="A162" s="9">
        <v>161</v>
      </c>
      <c r="B162" s="10" t="s">
        <v>366</v>
      </c>
      <c r="C162" s="11">
        <v>581558</v>
      </c>
      <c r="D162" s="9" t="s">
        <v>448</v>
      </c>
      <c r="E162" s="9" t="s">
        <v>79</v>
      </c>
      <c r="F162" s="9" t="s">
        <v>16</v>
      </c>
      <c r="G162" s="9" t="s">
        <v>16</v>
      </c>
      <c r="H162" s="9" t="s">
        <v>17</v>
      </c>
      <c r="I162" s="12">
        <v>44242</v>
      </c>
      <c r="J162" s="9"/>
      <c r="K162" s="9" t="s">
        <v>16</v>
      </c>
      <c r="L162" s="11">
        <v>711780353</v>
      </c>
      <c r="M162" s="9" t="s">
        <v>449</v>
      </c>
    </row>
    <row r="163" spans="1:13" x14ac:dyDescent="0.2">
      <c r="A163" s="9">
        <v>162</v>
      </c>
      <c r="B163" s="10" t="s">
        <v>366</v>
      </c>
      <c r="C163" s="11">
        <v>396972</v>
      </c>
      <c r="D163" s="9" t="s">
        <v>450</v>
      </c>
      <c r="E163" s="9" t="s">
        <v>82</v>
      </c>
      <c r="F163" s="9" t="s">
        <v>16</v>
      </c>
      <c r="G163" s="9" t="s">
        <v>16</v>
      </c>
      <c r="H163" s="9" t="s">
        <v>17</v>
      </c>
      <c r="I163" s="12">
        <v>44242</v>
      </c>
      <c r="J163" s="9"/>
      <c r="K163" s="9" t="s">
        <v>21</v>
      </c>
      <c r="L163" s="11">
        <v>732640015</v>
      </c>
      <c r="M163" s="9" t="s">
        <v>451</v>
      </c>
    </row>
    <row r="164" spans="1:13" x14ac:dyDescent="0.2">
      <c r="A164" s="9">
        <v>163</v>
      </c>
      <c r="B164" s="10" t="s">
        <v>366</v>
      </c>
      <c r="C164" s="11">
        <v>509343</v>
      </c>
      <c r="D164" s="9" t="s">
        <v>452</v>
      </c>
      <c r="E164" s="9" t="s">
        <v>405</v>
      </c>
      <c r="F164" s="9" t="s">
        <v>16</v>
      </c>
      <c r="G164" s="9" t="s">
        <v>16</v>
      </c>
      <c r="H164" s="9" t="s">
        <v>17</v>
      </c>
      <c r="I164" s="12">
        <v>44242</v>
      </c>
      <c r="J164" s="9"/>
      <c r="K164" s="9" t="s">
        <v>16</v>
      </c>
      <c r="L164" s="11">
        <v>704778511</v>
      </c>
      <c r="M164" s="9" t="s">
        <v>453</v>
      </c>
    </row>
    <row r="165" spans="1:13" x14ac:dyDescent="0.2">
      <c r="A165" s="9">
        <v>164</v>
      </c>
      <c r="B165" s="10" t="s">
        <v>366</v>
      </c>
      <c r="C165" s="11">
        <v>509493</v>
      </c>
      <c r="D165" s="9" t="s">
        <v>454</v>
      </c>
      <c r="E165" s="9" t="s">
        <v>455</v>
      </c>
      <c r="F165" s="9" t="s">
        <v>16</v>
      </c>
      <c r="G165" s="9" t="s">
        <v>16</v>
      </c>
      <c r="H165" s="9" t="s">
        <v>17</v>
      </c>
      <c r="I165" s="12">
        <v>44242</v>
      </c>
      <c r="J165" s="9"/>
      <c r="K165" s="9" t="s">
        <v>16</v>
      </c>
      <c r="L165" s="11">
        <v>726375529</v>
      </c>
      <c r="M165" s="9" t="s">
        <v>456</v>
      </c>
    </row>
    <row r="166" spans="1:13" x14ac:dyDescent="0.2">
      <c r="A166" s="9">
        <v>165</v>
      </c>
      <c r="B166" s="10" t="s">
        <v>366</v>
      </c>
      <c r="C166" s="11">
        <v>507669</v>
      </c>
      <c r="D166" s="9" t="s">
        <v>457</v>
      </c>
      <c r="E166" s="9" t="s">
        <v>58</v>
      </c>
      <c r="F166" s="9" t="s">
        <v>16</v>
      </c>
      <c r="G166" s="9" t="s">
        <v>16</v>
      </c>
      <c r="H166" s="9" t="s">
        <v>17</v>
      </c>
      <c r="I166" s="12">
        <v>44242</v>
      </c>
      <c r="J166" s="9"/>
      <c r="K166" s="9" t="s">
        <v>21</v>
      </c>
      <c r="L166" s="11">
        <v>724327856</v>
      </c>
      <c r="M166" s="9" t="s">
        <v>458</v>
      </c>
    </row>
    <row r="167" spans="1:13" x14ac:dyDescent="0.2">
      <c r="A167" s="9">
        <v>166</v>
      </c>
      <c r="B167" s="10" t="s">
        <v>366</v>
      </c>
      <c r="C167" s="11">
        <v>513404</v>
      </c>
      <c r="D167" s="9" t="s">
        <v>459</v>
      </c>
      <c r="E167" s="9" t="s">
        <v>379</v>
      </c>
      <c r="F167" s="9" t="s">
        <v>16</v>
      </c>
      <c r="G167" s="9" t="s">
        <v>16</v>
      </c>
      <c r="H167" s="9" t="s">
        <v>17</v>
      </c>
      <c r="I167" s="12">
        <v>44242</v>
      </c>
      <c r="J167" s="9"/>
      <c r="K167" s="9" t="s">
        <v>25</v>
      </c>
      <c r="L167" s="11">
        <v>725848524</v>
      </c>
      <c r="M167" s="9" t="s">
        <v>460</v>
      </c>
    </row>
    <row r="168" spans="1:13" x14ac:dyDescent="0.2">
      <c r="A168" s="9">
        <v>167</v>
      </c>
      <c r="B168" s="10" t="s">
        <v>366</v>
      </c>
      <c r="C168" s="11">
        <v>514562</v>
      </c>
      <c r="D168" s="9" t="s">
        <v>461</v>
      </c>
      <c r="E168" s="9" t="s">
        <v>106</v>
      </c>
      <c r="F168" s="9" t="s">
        <v>16</v>
      </c>
      <c r="G168" s="9" t="s">
        <v>16</v>
      </c>
      <c r="H168" s="9" t="s">
        <v>17</v>
      </c>
      <c r="I168" s="12">
        <v>44242</v>
      </c>
      <c r="J168" s="9"/>
      <c r="K168" s="9" t="s">
        <v>25</v>
      </c>
      <c r="L168" s="11">
        <v>719850463</v>
      </c>
      <c r="M168" s="9" t="s">
        <v>462</v>
      </c>
    </row>
    <row r="169" spans="1:13" x14ac:dyDescent="0.2">
      <c r="A169" s="9">
        <v>168</v>
      </c>
      <c r="B169" s="10" t="s">
        <v>366</v>
      </c>
      <c r="C169" s="11">
        <v>557075</v>
      </c>
      <c r="D169" s="9" t="s">
        <v>463</v>
      </c>
      <c r="E169" s="9" t="s">
        <v>373</v>
      </c>
      <c r="F169" s="9" t="s">
        <v>16</v>
      </c>
      <c r="G169" s="9" t="s">
        <v>16</v>
      </c>
      <c r="H169" s="9" t="s">
        <v>17</v>
      </c>
      <c r="I169" s="12">
        <v>44242</v>
      </c>
      <c r="J169" s="9"/>
      <c r="K169" s="9" t="s">
        <v>25</v>
      </c>
      <c r="L169" s="11">
        <v>720906513</v>
      </c>
      <c r="M169" s="9" t="s">
        <v>464</v>
      </c>
    </row>
    <row r="170" spans="1:13" x14ac:dyDescent="0.2">
      <c r="A170" s="9">
        <v>169</v>
      </c>
      <c r="B170" s="10" t="s">
        <v>366</v>
      </c>
      <c r="C170" s="11">
        <v>525258</v>
      </c>
      <c r="D170" s="9" t="s">
        <v>465</v>
      </c>
      <c r="E170" s="9" t="s">
        <v>466</v>
      </c>
      <c r="F170" s="9" t="s">
        <v>16</v>
      </c>
      <c r="G170" s="9" t="s">
        <v>16</v>
      </c>
      <c r="H170" s="9" t="s">
        <v>17</v>
      </c>
      <c r="I170" s="12">
        <v>44242</v>
      </c>
      <c r="J170" s="9"/>
      <c r="K170" s="9" t="s">
        <v>16</v>
      </c>
      <c r="L170" s="11">
        <v>724682098</v>
      </c>
      <c r="M170" s="9" t="s">
        <v>467</v>
      </c>
    </row>
    <row r="171" spans="1:13" x14ac:dyDescent="0.2">
      <c r="A171" s="9">
        <v>170</v>
      </c>
      <c r="B171" s="10" t="s">
        <v>366</v>
      </c>
      <c r="C171" s="11">
        <v>406909</v>
      </c>
      <c r="D171" s="9" t="s">
        <v>468</v>
      </c>
      <c r="E171" s="9" t="s">
        <v>97</v>
      </c>
      <c r="F171" s="9" t="s">
        <v>16</v>
      </c>
      <c r="G171" s="9" t="s">
        <v>16</v>
      </c>
      <c r="H171" s="9" t="s">
        <v>17</v>
      </c>
      <c r="I171" s="12">
        <v>44242</v>
      </c>
      <c r="J171" s="9"/>
      <c r="K171" s="9" t="s">
        <v>16</v>
      </c>
      <c r="L171" s="11">
        <v>721928154</v>
      </c>
      <c r="M171" s="9" t="s">
        <v>469</v>
      </c>
    </row>
    <row r="172" spans="1:13" x14ac:dyDescent="0.2">
      <c r="A172" s="9">
        <v>171</v>
      </c>
      <c r="B172" s="10" t="s">
        <v>366</v>
      </c>
      <c r="C172" s="11">
        <v>501189</v>
      </c>
      <c r="D172" s="9" t="s">
        <v>470</v>
      </c>
      <c r="E172" s="9" t="s">
        <v>100</v>
      </c>
      <c r="F172" s="9" t="s">
        <v>16</v>
      </c>
      <c r="G172" s="9" t="s">
        <v>16</v>
      </c>
      <c r="H172" s="9" t="s">
        <v>17</v>
      </c>
      <c r="I172" s="12">
        <v>44242</v>
      </c>
      <c r="J172" s="9"/>
      <c r="K172" s="9" t="s">
        <v>21</v>
      </c>
      <c r="L172" s="11">
        <v>725057725</v>
      </c>
      <c r="M172" s="9" t="s">
        <v>471</v>
      </c>
    </row>
    <row r="173" spans="1:13" x14ac:dyDescent="0.2">
      <c r="A173" s="9">
        <v>172</v>
      </c>
      <c r="B173" s="10" t="s">
        <v>366</v>
      </c>
      <c r="C173" s="11">
        <v>523449</v>
      </c>
      <c r="D173" s="9" t="s">
        <v>472</v>
      </c>
      <c r="E173" s="9" t="s">
        <v>87</v>
      </c>
      <c r="F173" s="9" t="s">
        <v>16</v>
      </c>
      <c r="G173" s="9" t="s">
        <v>16</v>
      </c>
      <c r="H173" s="9" t="s">
        <v>17</v>
      </c>
      <c r="I173" s="12">
        <v>44242</v>
      </c>
      <c r="J173" s="9"/>
      <c r="K173" s="9" t="s">
        <v>16</v>
      </c>
      <c r="L173" s="11">
        <v>706424059</v>
      </c>
      <c r="M173" s="9" t="s">
        <v>473</v>
      </c>
    </row>
    <row r="174" spans="1:13" x14ac:dyDescent="0.2">
      <c r="A174" s="9">
        <v>173</v>
      </c>
      <c r="B174" s="10" t="s">
        <v>366</v>
      </c>
      <c r="C174" s="11">
        <v>551318</v>
      </c>
      <c r="D174" s="9" t="s">
        <v>474</v>
      </c>
      <c r="E174" s="9" t="s">
        <v>58</v>
      </c>
      <c r="F174" s="9" t="s">
        <v>16</v>
      </c>
      <c r="G174" s="9" t="s">
        <v>16</v>
      </c>
      <c r="H174" s="9" t="s">
        <v>17</v>
      </c>
      <c r="I174" s="12">
        <v>44242</v>
      </c>
      <c r="J174" s="9"/>
      <c r="K174" s="9" t="s">
        <v>21</v>
      </c>
      <c r="L174" s="11">
        <v>729778065</v>
      </c>
      <c r="M174" s="9" t="s">
        <v>475</v>
      </c>
    </row>
    <row r="175" spans="1:13" x14ac:dyDescent="0.2">
      <c r="A175" s="9">
        <v>174</v>
      </c>
      <c r="B175" s="10" t="s">
        <v>366</v>
      </c>
      <c r="C175" s="11">
        <v>478089</v>
      </c>
      <c r="D175" s="9" t="s">
        <v>476</v>
      </c>
      <c r="E175" s="9" t="s">
        <v>87</v>
      </c>
      <c r="F175" s="9" t="s">
        <v>16</v>
      </c>
      <c r="G175" s="9" t="s">
        <v>16</v>
      </c>
      <c r="H175" s="9" t="s">
        <v>17</v>
      </c>
      <c r="I175" s="12">
        <v>44242</v>
      </c>
      <c r="J175" s="9"/>
      <c r="K175" s="9" t="s">
        <v>16</v>
      </c>
      <c r="L175" s="11">
        <v>715325634</v>
      </c>
      <c r="M175" s="9" t="s">
        <v>477</v>
      </c>
    </row>
    <row r="176" spans="1:13" x14ac:dyDescent="0.2">
      <c r="A176" s="9">
        <v>175</v>
      </c>
      <c r="B176" s="10" t="s">
        <v>366</v>
      </c>
      <c r="C176" s="11">
        <v>485171</v>
      </c>
      <c r="D176" s="9" t="s">
        <v>478</v>
      </c>
      <c r="E176" s="9" t="s">
        <v>79</v>
      </c>
      <c r="F176" s="9" t="s">
        <v>16</v>
      </c>
      <c r="G176" s="9" t="s">
        <v>16</v>
      </c>
      <c r="H176" s="9" t="s">
        <v>17</v>
      </c>
      <c r="I176" s="12">
        <v>44242</v>
      </c>
      <c r="J176" s="9"/>
      <c r="K176" s="9" t="s">
        <v>16</v>
      </c>
      <c r="L176" s="11">
        <v>721828177</v>
      </c>
      <c r="M176" s="9" t="s">
        <v>479</v>
      </c>
    </row>
    <row r="177" spans="1:13" x14ac:dyDescent="0.2">
      <c r="A177" s="9">
        <v>176</v>
      </c>
      <c r="B177" s="10" t="s">
        <v>366</v>
      </c>
      <c r="C177" s="11">
        <v>533397</v>
      </c>
      <c r="D177" s="9" t="s">
        <v>480</v>
      </c>
      <c r="E177" s="9" t="s">
        <v>87</v>
      </c>
      <c r="F177" s="9" t="s">
        <v>16</v>
      </c>
      <c r="G177" s="9" t="s">
        <v>16</v>
      </c>
      <c r="H177" s="9" t="s">
        <v>17</v>
      </c>
      <c r="I177" s="12">
        <v>44242</v>
      </c>
      <c r="J177" s="9"/>
      <c r="K177" s="9" t="s">
        <v>16</v>
      </c>
      <c r="L177" s="11">
        <v>722770615</v>
      </c>
      <c r="M177" s="9" t="s">
        <v>481</v>
      </c>
    </row>
    <row r="178" spans="1:13" x14ac:dyDescent="0.2">
      <c r="A178" s="9">
        <v>177</v>
      </c>
      <c r="B178" s="10" t="s">
        <v>366</v>
      </c>
      <c r="C178" s="11">
        <v>557044</v>
      </c>
      <c r="D178" s="9" t="s">
        <v>482</v>
      </c>
      <c r="E178" s="9" t="s">
        <v>466</v>
      </c>
      <c r="F178" s="9" t="s">
        <v>16</v>
      </c>
      <c r="G178" s="9" t="s">
        <v>16</v>
      </c>
      <c r="H178" s="9" t="s">
        <v>17</v>
      </c>
      <c r="I178" s="12">
        <v>44242</v>
      </c>
      <c r="J178" s="9"/>
      <c r="K178" s="9" t="s">
        <v>16</v>
      </c>
      <c r="L178" s="11">
        <v>720247370</v>
      </c>
      <c r="M178" s="9" t="s">
        <v>483</v>
      </c>
    </row>
    <row r="179" spans="1:13" x14ac:dyDescent="0.2">
      <c r="A179" s="9">
        <v>178</v>
      </c>
      <c r="B179" s="10" t="s">
        <v>366</v>
      </c>
      <c r="C179" s="11">
        <v>517556</v>
      </c>
      <c r="D179" s="9" t="s">
        <v>484</v>
      </c>
      <c r="E179" s="9" t="s">
        <v>100</v>
      </c>
      <c r="F179" s="9" t="s">
        <v>16</v>
      </c>
      <c r="G179" s="9" t="s">
        <v>16</v>
      </c>
      <c r="H179" s="9" t="s">
        <v>17</v>
      </c>
      <c r="I179" s="12">
        <v>44242</v>
      </c>
      <c r="J179" s="9"/>
      <c r="K179" s="9" t="s">
        <v>21</v>
      </c>
      <c r="L179" s="11">
        <v>701531641</v>
      </c>
      <c r="M179" s="9" t="s">
        <v>485</v>
      </c>
    </row>
    <row r="180" spans="1:13" x14ac:dyDescent="0.2">
      <c r="A180" s="9">
        <v>179</v>
      </c>
      <c r="B180" s="10" t="s">
        <v>366</v>
      </c>
      <c r="C180" s="11">
        <v>557071</v>
      </c>
      <c r="D180" s="9" t="s">
        <v>486</v>
      </c>
      <c r="E180" s="9" t="s">
        <v>487</v>
      </c>
      <c r="F180" s="9" t="s">
        <v>16</v>
      </c>
      <c r="G180" s="9" t="s">
        <v>16</v>
      </c>
      <c r="H180" s="9" t="s">
        <v>17</v>
      </c>
      <c r="I180" s="12">
        <v>44242</v>
      </c>
      <c r="J180" s="9"/>
      <c r="K180" s="9" t="s">
        <v>21</v>
      </c>
      <c r="L180" s="11">
        <v>723757658</v>
      </c>
      <c r="M180" s="9" t="s">
        <v>488</v>
      </c>
    </row>
    <row r="181" spans="1:13" x14ac:dyDescent="0.2">
      <c r="A181" s="9">
        <v>180</v>
      </c>
      <c r="B181" s="10" t="s">
        <v>366</v>
      </c>
      <c r="C181" s="11">
        <v>599090</v>
      </c>
      <c r="D181" s="9" t="s">
        <v>489</v>
      </c>
      <c r="E181" s="9" t="s">
        <v>490</v>
      </c>
      <c r="F181" s="9" t="s">
        <v>16</v>
      </c>
      <c r="G181" s="9" t="s">
        <v>16</v>
      </c>
      <c r="H181" s="9" t="s">
        <v>17</v>
      </c>
      <c r="I181" s="12">
        <v>44242</v>
      </c>
      <c r="J181" s="9"/>
      <c r="K181" s="9" t="s">
        <v>16</v>
      </c>
      <c r="L181" s="11">
        <v>725360852</v>
      </c>
      <c r="M181" s="9" t="s">
        <v>491</v>
      </c>
    </row>
    <row r="182" spans="1:13" x14ac:dyDescent="0.2">
      <c r="A182" s="9">
        <v>181</v>
      </c>
      <c r="B182" s="10" t="s">
        <v>366</v>
      </c>
      <c r="C182" s="11">
        <v>602469</v>
      </c>
      <c r="D182" s="9" t="s">
        <v>492</v>
      </c>
      <c r="E182" s="9" t="s">
        <v>396</v>
      </c>
      <c r="F182" s="9" t="s">
        <v>16</v>
      </c>
      <c r="G182" s="9" t="s">
        <v>16</v>
      </c>
      <c r="H182" s="9" t="s">
        <v>17</v>
      </c>
      <c r="I182" s="12">
        <v>44243</v>
      </c>
      <c r="J182" s="9"/>
      <c r="K182" s="9" t="s">
        <v>25</v>
      </c>
      <c r="L182" s="11">
        <v>727570947</v>
      </c>
      <c r="M182" s="9" t="s">
        <v>493</v>
      </c>
    </row>
    <row r="183" spans="1:13" x14ac:dyDescent="0.2">
      <c r="A183" s="9">
        <v>182</v>
      </c>
      <c r="B183" s="10" t="s">
        <v>366</v>
      </c>
      <c r="C183" s="11">
        <v>489296</v>
      </c>
      <c r="D183" s="9" t="s">
        <v>494</v>
      </c>
      <c r="E183" s="9" t="s">
        <v>414</v>
      </c>
      <c r="F183" s="9" t="s">
        <v>16</v>
      </c>
      <c r="G183" s="9" t="s">
        <v>16</v>
      </c>
      <c r="H183" s="9" t="s">
        <v>17</v>
      </c>
      <c r="I183" s="12">
        <v>44243</v>
      </c>
      <c r="J183" s="9"/>
      <c r="K183" s="9" t="s">
        <v>16</v>
      </c>
      <c r="L183" s="11">
        <v>718708725</v>
      </c>
      <c r="M183" s="9" t="s">
        <v>495</v>
      </c>
    </row>
    <row r="184" spans="1:13" x14ac:dyDescent="0.2">
      <c r="A184" s="9">
        <v>183</v>
      </c>
      <c r="B184" s="10" t="s">
        <v>366</v>
      </c>
      <c r="C184" s="11">
        <v>556968</v>
      </c>
      <c r="D184" s="9" t="s">
        <v>496</v>
      </c>
      <c r="E184" s="9" t="s">
        <v>58</v>
      </c>
      <c r="F184" s="9" t="s">
        <v>16</v>
      </c>
      <c r="G184" s="9" t="s">
        <v>16</v>
      </c>
      <c r="H184" s="9" t="s">
        <v>17</v>
      </c>
      <c r="I184" s="12">
        <v>44243</v>
      </c>
      <c r="J184" s="9"/>
      <c r="K184" s="9" t="s">
        <v>21</v>
      </c>
      <c r="L184" s="11">
        <v>725637633</v>
      </c>
      <c r="M184" s="9" t="s">
        <v>497</v>
      </c>
    </row>
    <row r="185" spans="1:13" x14ac:dyDescent="0.2">
      <c r="A185" s="9">
        <v>184</v>
      </c>
      <c r="B185" s="10" t="s">
        <v>366</v>
      </c>
      <c r="C185" s="11">
        <v>523448</v>
      </c>
      <c r="D185" s="9" t="s">
        <v>498</v>
      </c>
      <c r="E185" s="9" t="s">
        <v>396</v>
      </c>
      <c r="F185" s="9" t="s">
        <v>16</v>
      </c>
      <c r="G185" s="9" t="s">
        <v>16</v>
      </c>
      <c r="H185" s="9" t="s">
        <v>17</v>
      </c>
      <c r="I185" s="12">
        <v>44243</v>
      </c>
      <c r="J185" s="9"/>
      <c r="K185" s="9" t="s">
        <v>25</v>
      </c>
      <c r="L185" s="11">
        <v>721386290</v>
      </c>
      <c r="M185" s="9" t="s">
        <v>499</v>
      </c>
    </row>
    <row r="186" spans="1:13" x14ac:dyDescent="0.2">
      <c r="A186" s="9">
        <v>185</v>
      </c>
      <c r="B186" s="10" t="s">
        <v>366</v>
      </c>
      <c r="C186" s="11">
        <v>493890</v>
      </c>
      <c r="D186" s="9" t="s">
        <v>500</v>
      </c>
      <c r="E186" s="9" t="s">
        <v>405</v>
      </c>
      <c r="F186" s="9" t="s">
        <v>16</v>
      </c>
      <c r="G186" s="9" t="s">
        <v>16</v>
      </c>
      <c r="H186" s="9" t="s">
        <v>17</v>
      </c>
      <c r="I186" s="12">
        <v>44243</v>
      </c>
      <c r="J186" s="9"/>
      <c r="K186" s="9" t="s">
        <v>16</v>
      </c>
      <c r="L186" s="11">
        <v>721143272</v>
      </c>
      <c r="M186" s="9" t="s">
        <v>501</v>
      </c>
    </row>
    <row r="187" spans="1:13" x14ac:dyDescent="0.2">
      <c r="A187" s="9">
        <v>186</v>
      </c>
      <c r="B187" s="10" t="s">
        <v>366</v>
      </c>
      <c r="C187" s="11">
        <v>603078</v>
      </c>
      <c r="D187" s="9" t="s">
        <v>502</v>
      </c>
      <c r="E187" s="9" t="s">
        <v>437</v>
      </c>
      <c r="F187" s="9" t="s">
        <v>16</v>
      </c>
      <c r="G187" s="9" t="s">
        <v>16</v>
      </c>
      <c r="H187" s="9" t="s">
        <v>17</v>
      </c>
      <c r="I187" s="12">
        <v>44243</v>
      </c>
      <c r="J187" s="9"/>
      <c r="K187" s="9" t="s">
        <v>21</v>
      </c>
      <c r="L187" s="11">
        <v>728522922</v>
      </c>
      <c r="M187" s="9" t="s">
        <v>503</v>
      </c>
    </row>
    <row r="188" spans="1:13" x14ac:dyDescent="0.2">
      <c r="A188" s="9">
        <v>187</v>
      </c>
      <c r="B188" s="10" t="s">
        <v>366</v>
      </c>
      <c r="C188" s="11">
        <v>482217</v>
      </c>
      <c r="D188" s="9" t="s">
        <v>504</v>
      </c>
      <c r="E188" s="9" t="s">
        <v>87</v>
      </c>
      <c r="F188" s="9" t="s">
        <v>16</v>
      </c>
      <c r="G188" s="9" t="s">
        <v>16</v>
      </c>
      <c r="H188" s="9" t="s">
        <v>17</v>
      </c>
      <c r="I188" s="12">
        <v>44243</v>
      </c>
      <c r="J188" s="9"/>
      <c r="K188" s="9" t="s">
        <v>16</v>
      </c>
      <c r="L188" s="11">
        <v>724249905</v>
      </c>
      <c r="M188" s="9" t="s">
        <v>505</v>
      </c>
    </row>
    <row r="189" spans="1:13" x14ac:dyDescent="0.2">
      <c r="A189" s="9">
        <v>188</v>
      </c>
      <c r="B189" s="10" t="s">
        <v>366</v>
      </c>
      <c r="C189" s="11">
        <v>488919</v>
      </c>
      <c r="D189" s="9" t="s">
        <v>506</v>
      </c>
      <c r="E189" s="9" t="s">
        <v>126</v>
      </c>
      <c r="F189" s="9" t="s">
        <v>16</v>
      </c>
      <c r="G189" s="9" t="s">
        <v>16</v>
      </c>
      <c r="H189" s="9" t="s">
        <v>17</v>
      </c>
      <c r="I189" s="12">
        <v>44243</v>
      </c>
      <c r="J189" s="9"/>
      <c r="K189" s="9" t="s">
        <v>16</v>
      </c>
      <c r="L189" s="11">
        <v>722114434</v>
      </c>
      <c r="M189" s="9" t="s">
        <v>507</v>
      </c>
    </row>
    <row r="190" spans="1:13" x14ac:dyDescent="0.2">
      <c r="A190" s="9">
        <v>189</v>
      </c>
      <c r="B190" s="10" t="s">
        <v>366</v>
      </c>
      <c r="C190" s="11">
        <v>517314</v>
      </c>
      <c r="D190" s="9" t="s">
        <v>508</v>
      </c>
      <c r="E190" s="9" t="s">
        <v>393</v>
      </c>
      <c r="F190" s="9" t="s">
        <v>16</v>
      </c>
      <c r="G190" s="9" t="s">
        <v>16</v>
      </c>
      <c r="H190" s="9" t="s">
        <v>17</v>
      </c>
      <c r="I190" s="12">
        <v>44243</v>
      </c>
      <c r="J190" s="9"/>
      <c r="K190" s="9" t="s">
        <v>25</v>
      </c>
      <c r="L190" s="11">
        <v>718465640</v>
      </c>
      <c r="M190" s="9" t="s">
        <v>509</v>
      </c>
    </row>
    <row r="191" spans="1:13" x14ac:dyDescent="0.2">
      <c r="A191" s="9">
        <v>190</v>
      </c>
      <c r="B191" s="10" t="s">
        <v>366</v>
      </c>
      <c r="C191" s="11">
        <v>433672</v>
      </c>
      <c r="D191" s="9" t="s">
        <v>510</v>
      </c>
      <c r="E191" s="9" t="s">
        <v>75</v>
      </c>
      <c r="F191" s="9" t="s">
        <v>16</v>
      </c>
      <c r="G191" s="9" t="s">
        <v>16</v>
      </c>
      <c r="H191" s="9" t="s">
        <v>17</v>
      </c>
      <c r="I191" s="12">
        <v>44243</v>
      </c>
      <c r="J191" s="9"/>
      <c r="K191" s="9" t="s">
        <v>16</v>
      </c>
      <c r="L191" s="11">
        <v>721625067</v>
      </c>
      <c r="M191" s="9" t="s">
        <v>511</v>
      </c>
    </row>
    <row r="192" spans="1:13" x14ac:dyDescent="0.2">
      <c r="A192" s="9">
        <v>191</v>
      </c>
      <c r="B192" s="10" t="s">
        <v>366</v>
      </c>
      <c r="C192" s="11">
        <v>533265</v>
      </c>
      <c r="D192" s="9" t="s">
        <v>512</v>
      </c>
      <c r="E192" s="9" t="s">
        <v>79</v>
      </c>
      <c r="F192" s="9" t="s">
        <v>16</v>
      </c>
      <c r="G192" s="9" t="s">
        <v>16</v>
      </c>
      <c r="H192" s="9" t="s">
        <v>17</v>
      </c>
      <c r="I192" s="12">
        <v>44243</v>
      </c>
      <c r="J192" s="9"/>
      <c r="K192" s="9" t="s">
        <v>16</v>
      </c>
      <c r="L192" s="11">
        <v>724865221</v>
      </c>
      <c r="M192" s="9" t="s">
        <v>513</v>
      </c>
    </row>
    <row r="193" spans="1:13" x14ac:dyDescent="0.2">
      <c r="A193" s="9">
        <v>192</v>
      </c>
      <c r="B193" s="10" t="s">
        <v>366</v>
      </c>
      <c r="C193" s="11">
        <v>452958</v>
      </c>
      <c r="D193" s="9" t="s">
        <v>514</v>
      </c>
      <c r="E193" s="9" t="s">
        <v>61</v>
      </c>
      <c r="F193" s="9" t="s">
        <v>16</v>
      </c>
      <c r="G193" s="9" t="s">
        <v>16</v>
      </c>
      <c r="H193" s="9" t="s">
        <v>17</v>
      </c>
      <c r="I193" s="12">
        <v>44243</v>
      </c>
      <c r="J193" s="9"/>
      <c r="K193" s="9" t="s">
        <v>16</v>
      </c>
      <c r="L193" s="11">
        <v>712459991</v>
      </c>
      <c r="M193" s="9" t="s">
        <v>515</v>
      </c>
    </row>
    <row r="194" spans="1:13" x14ac:dyDescent="0.2">
      <c r="A194" s="9">
        <v>193</v>
      </c>
      <c r="B194" s="10" t="s">
        <v>366</v>
      </c>
      <c r="C194" s="11">
        <v>512099</v>
      </c>
      <c r="D194" s="9" t="s">
        <v>516</v>
      </c>
      <c r="E194" s="9" t="s">
        <v>52</v>
      </c>
      <c r="F194" s="9" t="s">
        <v>16</v>
      </c>
      <c r="G194" s="9" t="s">
        <v>16</v>
      </c>
      <c r="H194" s="9" t="s">
        <v>17</v>
      </c>
      <c r="I194" s="12">
        <v>44243</v>
      </c>
      <c r="J194" s="9"/>
      <c r="K194" s="9" t="s">
        <v>16</v>
      </c>
      <c r="L194" s="11" t="s">
        <v>517</v>
      </c>
      <c r="M194" s="9" t="s">
        <v>518</v>
      </c>
    </row>
    <row r="195" spans="1:13" x14ac:dyDescent="0.2">
      <c r="A195" s="9">
        <v>194</v>
      </c>
      <c r="B195" s="10" t="s">
        <v>366</v>
      </c>
      <c r="C195" s="11">
        <v>556992</v>
      </c>
      <c r="D195" s="9" t="s">
        <v>519</v>
      </c>
      <c r="E195" s="9" t="s">
        <v>49</v>
      </c>
      <c r="F195" s="9" t="s">
        <v>16</v>
      </c>
      <c r="G195" s="9" t="s">
        <v>16</v>
      </c>
      <c r="H195" s="9" t="s">
        <v>17</v>
      </c>
      <c r="I195" s="12">
        <v>44243</v>
      </c>
      <c r="J195" s="9"/>
      <c r="K195" s="9" t="s">
        <v>21</v>
      </c>
      <c r="L195" s="11">
        <v>724590413</v>
      </c>
      <c r="M195" s="9" t="s">
        <v>520</v>
      </c>
    </row>
    <row r="196" spans="1:13" x14ac:dyDescent="0.2">
      <c r="A196" s="9">
        <v>195</v>
      </c>
      <c r="B196" s="10" t="s">
        <v>366</v>
      </c>
      <c r="C196" s="11">
        <v>445931</v>
      </c>
      <c r="D196" s="9" t="s">
        <v>521</v>
      </c>
      <c r="E196" s="9" t="s">
        <v>52</v>
      </c>
      <c r="F196" s="9" t="s">
        <v>16</v>
      </c>
      <c r="G196" s="9" t="s">
        <v>16</v>
      </c>
      <c r="H196" s="9" t="s">
        <v>17</v>
      </c>
      <c r="I196" s="12">
        <v>44243</v>
      </c>
      <c r="J196" s="9"/>
      <c r="K196" s="9" t="s">
        <v>16</v>
      </c>
      <c r="L196" s="11">
        <v>724051549</v>
      </c>
      <c r="M196" s="9" t="s">
        <v>522</v>
      </c>
    </row>
    <row r="197" spans="1:13" x14ac:dyDescent="0.2">
      <c r="A197" s="9">
        <v>196</v>
      </c>
      <c r="B197" s="10" t="s">
        <v>366</v>
      </c>
      <c r="C197" s="11">
        <v>588647</v>
      </c>
      <c r="D197" s="9" t="s">
        <v>523</v>
      </c>
      <c r="E197" s="9" t="s">
        <v>524</v>
      </c>
      <c r="F197" s="9" t="s">
        <v>16</v>
      </c>
      <c r="G197" s="9" t="s">
        <v>16</v>
      </c>
      <c r="H197" s="9" t="s">
        <v>17</v>
      </c>
      <c r="I197" s="12">
        <v>44243</v>
      </c>
      <c r="J197" s="9"/>
      <c r="K197" s="9" t="s">
        <v>21</v>
      </c>
      <c r="L197" s="11">
        <v>711535811</v>
      </c>
      <c r="M197" s="9" t="s">
        <v>525</v>
      </c>
    </row>
    <row r="198" spans="1:13" x14ac:dyDescent="0.2">
      <c r="A198" s="9">
        <v>197</v>
      </c>
      <c r="B198" s="10" t="s">
        <v>366</v>
      </c>
      <c r="C198" s="11">
        <v>539500</v>
      </c>
      <c r="D198" s="9" t="s">
        <v>526</v>
      </c>
      <c r="E198" s="9" t="s">
        <v>527</v>
      </c>
      <c r="F198" s="9" t="s">
        <v>16</v>
      </c>
      <c r="G198" s="9" t="s">
        <v>16</v>
      </c>
      <c r="H198" s="9" t="s">
        <v>17</v>
      </c>
      <c r="I198" s="12">
        <v>44243</v>
      </c>
      <c r="J198" s="9"/>
      <c r="K198" s="9" t="s">
        <v>21</v>
      </c>
      <c r="L198" s="11">
        <v>722315504</v>
      </c>
      <c r="M198" s="9" t="s">
        <v>528</v>
      </c>
    </row>
    <row r="199" spans="1:13" x14ac:dyDescent="0.2">
      <c r="A199" s="9">
        <v>198</v>
      </c>
      <c r="B199" s="10" t="s">
        <v>366</v>
      </c>
      <c r="C199" s="11">
        <v>507436</v>
      </c>
      <c r="D199" s="9" t="s">
        <v>529</v>
      </c>
      <c r="E199" s="9" t="s">
        <v>126</v>
      </c>
      <c r="F199" s="9" t="s">
        <v>16</v>
      </c>
      <c r="G199" s="9" t="s">
        <v>16</v>
      </c>
      <c r="H199" s="9" t="s">
        <v>17</v>
      </c>
      <c r="I199" s="12">
        <v>44243</v>
      </c>
      <c r="J199" s="9"/>
      <c r="K199" s="9" t="s">
        <v>16</v>
      </c>
      <c r="L199" s="11">
        <v>726739306</v>
      </c>
      <c r="M199" s="9" t="s">
        <v>530</v>
      </c>
    </row>
    <row r="200" spans="1:13" x14ac:dyDescent="0.2">
      <c r="A200" s="9">
        <v>199</v>
      </c>
      <c r="B200" s="10" t="s">
        <v>366</v>
      </c>
      <c r="C200" s="11">
        <v>524523</v>
      </c>
      <c r="D200" s="9" t="s">
        <v>531</v>
      </c>
      <c r="E200" s="9" t="s">
        <v>126</v>
      </c>
      <c r="F200" s="9" t="s">
        <v>16</v>
      </c>
      <c r="G200" s="9" t="s">
        <v>16</v>
      </c>
      <c r="H200" s="9" t="s">
        <v>17</v>
      </c>
      <c r="I200" s="12">
        <v>44243</v>
      </c>
      <c r="J200" s="9"/>
      <c r="K200" s="9" t="s">
        <v>16</v>
      </c>
      <c r="L200" s="11">
        <v>725656464</v>
      </c>
      <c r="M200" s="9" t="s">
        <v>532</v>
      </c>
    </row>
    <row r="201" spans="1:13" x14ac:dyDescent="0.2">
      <c r="A201" s="9">
        <v>200</v>
      </c>
      <c r="B201" s="10" t="s">
        <v>366</v>
      </c>
      <c r="C201" s="11">
        <v>390562</v>
      </c>
      <c r="D201" s="9" t="s">
        <v>533</v>
      </c>
      <c r="E201" s="9" t="s">
        <v>379</v>
      </c>
      <c r="F201" s="9" t="s">
        <v>16</v>
      </c>
      <c r="G201" s="9" t="s">
        <v>16</v>
      </c>
      <c r="H201" s="9" t="s">
        <v>17</v>
      </c>
      <c r="I201" s="12">
        <v>44243</v>
      </c>
      <c r="J201" s="9"/>
      <c r="K201" s="9" t="s">
        <v>25</v>
      </c>
      <c r="L201" s="11">
        <v>725934413</v>
      </c>
      <c r="M201" s="9" t="s">
        <v>534</v>
      </c>
    </row>
    <row r="202" spans="1:13" x14ac:dyDescent="0.2">
      <c r="A202" s="9">
        <v>201</v>
      </c>
      <c r="B202" s="10" t="s">
        <v>366</v>
      </c>
      <c r="C202" s="11">
        <v>477863</v>
      </c>
      <c r="D202" s="9" t="s">
        <v>535</v>
      </c>
      <c r="E202" s="9" t="s">
        <v>396</v>
      </c>
      <c r="F202" s="9" t="s">
        <v>16</v>
      </c>
      <c r="G202" s="9" t="s">
        <v>16</v>
      </c>
      <c r="H202" s="9" t="s">
        <v>17</v>
      </c>
      <c r="I202" s="12">
        <v>44243</v>
      </c>
      <c r="J202" s="9"/>
      <c r="K202" s="9" t="s">
        <v>25</v>
      </c>
      <c r="L202" s="11">
        <v>717319264</v>
      </c>
      <c r="M202" s="9" t="s">
        <v>536</v>
      </c>
    </row>
    <row r="203" spans="1:13" x14ac:dyDescent="0.2">
      <c r="A203" s="9">
        <v>202</v>
      </c>
      <c r="B203" s="10" t="s">
        <v>366</v>
      </c>
      <c r="C203" s="11">
        <v>485444</v>
      </c>
      <c r="D203" s="9" t="s">
        <v>537</v>
      </c>
      <c r="E203" s="9" t="s">
        <v>414</v>
      </c>
      <c r="F203" s="9" t="s">
        <v>16</v>
      </c>
      <c r="G203" s="9" t="s">
        <v>16</v>
      </c>
      <c r="H203" s="9" t="s">
        <v>17</v>
      </c>
      <c r="I203" s="12">
        <v>44243</v>
      </c>
      <c r="J203" s="9"/>
      <c r="K203" s="9" t="s">
        <v>16</v>
      </c>
      <c r="L203" s="11">
        <v>700338130</v>
      </c>
      <c r="M203" s="9" t="s">
        <v>538</v>
      </c>
    </row>
    <row r="204" spans="1:13" x14ac:dyDescent="0.2">
      <c r="A204" s="9">
        <v>203</v>
      </c>
      <c r="B204" s="10" t="s">
        <v>366</v>
      </c>
      <c r="C204" s="11">
        <v>518773</v>
      </c>
      <c r="D204" s="9" t="s">
        <v>539</v>
      </c>
      <c r="E204" s="9" t="s">
        <v>92</v>
      </c>
      <c r="F204" s="9" t="s">
        <v>16</v>
      </c>
      <c r="G204" s="9" t="s">
        <v>16</v>
      </c>
      <c r="H204" s="9" t="s">
        <v>17</v>
      </c>
      <c r="I204" s="12">
        <v>44243</v>
      </c>
      <c r="J204" s="9"/>
      <c r="K204" s="9" t="s">
        <v>21</v>
      </c>
      <c r="L204" s="11">
        <v>727162714</v>
      </c>
      <c r="M204" s="9" t="s">
        <v>540</v>
      </c>
    </row>
    <row r="205" spans="1:13" x14ac:dyDescent="0.2">
      <c r="A205" s="9">
        <v>204</v>
      </c>
      <c r="B205" s="10" t="s">
        <v>366</v>
      </c>
      <c r="C205" s="11">
        <v>602366</v>
      </c>
      <c r="D205" s="9" t="s">
        <v>541</v>
      </c>
      <c r="E205" s="9" t="s">
        <v>92</v>
      </c>
      <c r="F205" s="9" t="s">
        <v>16</v>
      </c>
      <c r="G205" s="9" t="s">
        <v>16</v>
      </c>
      <c r="H205" s="9" t="s">
        <v>17</v>
      </c>
      <c r="I205" s="12">
        <v>44243</v>
      </c>
      <c r="J205" s="9"/>
      <c r="K205" s="9" t="s">
        <v>21</v>
      </c>
      <c r="L205" s="11">
        <v>728990750</v>
      </c>
      <c r="M205" s="9" t="s">
        <v>542</v>
      </c>
    </row>
    <row r="206" spans="1:13" x14ac:dyDescent="0.2">
      <c r="A206" s="9">
        <v>205</v>
      </c>
      <c r="B206" s="10" t="s">
        <v>366</v>
      </c>
      <c r="C206" s="11">
        <v>432092</v>
      </c>
      <c r="D206" s="9" t="s">
        <v>543</v>
      </c>
      <c r="E206" s="9" t="s">
        <v>58</v>
      </c>
      <c r="F206" s="9" t="s">
        <v>16</v>
      </c>
      <c r="G206" s="9" t="s">
        <v>16</v>
      </c>
      <c r="H206" s="9" t="s">
        <v>17</v>
      </c>
      <c r="I206" s="12">
        <v>44243</v>
      </c>
      <c r="J206" s="9"/>
      <c r="K206" s="9" t="s">
        <v>21</v>
      </c>
      <c r="L206" s="11">
        <v>721343086</v>
      </c>
      <c r="M206" s="9" t="s">
        <v>544</v>
      </c>
    </row>
    <row r="207" spans="1:13" x14ac:dyDescent="0.2">
      <c r="A207" s="9">
        <v>206</v>
      </c>
      <c r="B207" s="10" t="s">
        <v>366</v>
      </c>
      <c r="C207" s="11">
        <v>558630</v>
      </c>
      <c r="D207" s="9" t="s">
        <v>545</v>
      </c>
      <c r="E207" s="9" t="s">
        <v>379</v>
      </c>
      <c r="F207" s="9" t="s">
        <v>16</v>
      </c>
      <c r="G207" s="9" t="s">
        <v>16</v>
      </c>
      <c r="H207" s="9" t="s">
        <v>17</v>
      </c>
      <c r="I207" s="12">
        <v>44243</v>
      </c>
      <c r="J207" s="9"/>
      <c r="K207" s="9" t="s">
        <v>25</v>
      </c>
      <c r="L207" s="11">
        <v>720049294</v>
      </c>
      <c r="M207" s="9" t="s">
        <v>546</v>
      </c>
    </row>
    <row r="208" spans="1:13" x14ac:dyDescent="0.2">
      <c r="A208" s="9">
        <v>207</v>
      </c>
      <c r="B208" s="10" t="s">
        <v>366</v>
      </c>
      <c r="C208" s="11">
        <v>598423</v>
      </c>
      <c r="D208" s="9" t="s">
        <v>547</v>
      </c>
      <c r="E208" s="9" t="s">
        <v>487</v>
      </c>
      <c r="F208" s="9" t="s">
        <v>16</v>
      </c>
      <c r="G208" s="9" t="s">
        <v>16</v>
      </c>
      <c r="H208" s="9" t="s">
        <v>17</v>
      </c>
      <c r="I208" s="12">
        <v>44243</v>
      </c>
      <c r="J208" s="9"/>
      <c r="K208" s="9" t="s">
        <v>21</v>
      </c>
      <c r="L208" s="11">
        <v>721404809</v>
      </c>
      <c r="M208" s="9" t="s">
        <v>548</v>
      </c>
    </row>
    <row r="209" spans="1:13" x14ac:dyDescent="0.2">
      <c r="A209" s="9">
        <v>208</v>
      </c>
      <c r="B209" s="10" t="s">
        <v>366</v>
      </c>
      <c r="C209" s="11">
        <v>519264</v>
      </c>
      <c r="D209" s="9" t="s">
        <v>549</v>
      </c>
      <c r="E209" s="9" t="s">
        <v>103</v>
      </c>
      <c r="F209" s="9" t="s">
        <v>16</v>
      </c>
      <c r="G209" s="9" t="s">
        <v>16</v>
      </c>
      <c r="H209" s="9" t="s">
        <v>17</v>
      </c>
      <c r="I209" s="12">
        <v>44243</v>
      </c>
      <c r="J209" s="9"/>
      <c r="K209" s="9" t="s">
        <v>16</v>
      </c>
      <c r="L209" s="11">
        <v>723921325</v>
      </c>
      <c r="M209" s="9" t="s">
        <v>550</v>
      </c>
    </row>
    <row r="210" spans="1:13" x14ac:dyDescent="0.2">
      <c r="A210" s="9">
        <v>209</v>
      </c>
      <c r="B210" s="10" t="s">
        <v>366</v>
      </c>
      <c r="C210" s="11">
        <v>558476</v>
      </c>
      <c r="D210" s="9" t="s">
        <v>551</v>
      </c>
      <c r="E210" s="9" t="s">
        <v>117</v>
      </c>
      <c r="F210" s="9" t="s">
        <v>16</v>
      </c>
      <c r="G210" s="9" t="s">
        <v>16</v>
      </c>
      <c r="H210" s="9" t="s">
        <v>17</v>
      </c>
      <c r="I210" s="12">
        <v>44243</v>
      </c>
      <c r="J210" s="9"/>
      <c r="K210" s="9" t="s">
        <v>21</v>
      </c>
      <c r="L210" s="11">
        <v>725765862</v>
      </c>
      <c r="M210" s="9" t="s">
        <v>552</v>
      </c>
    </row>
    <row r="211" spans="1:13" x14ac:dyDescent="0.2">
      <c r="A211" s="9">
        <v>210</v>
      </c>
      <c r="B211" s="10" t="s">
        <v>366</v>
      </c>
      <c r="C211" s="11">
        <v>397213</v>
      </c>
      <c r="D211" s="9" t="s">
        <v>553</v>
      </c>
      <c r="E211" s="9" t="s">
        <v>82</v>
      </c>
      <c r="F211" s="9" t="s">
        <v>16</v>
      </c>
      <c r="G211" s="9" t="s">
        <v>16</v>
      </c>
      <c r="H211" s="9" t="s">
        <v>17</v>
      </c>
      <c r="I211" s="12">
        <v>44243</v>
      </c>
      <c r="J211" s="9"/>
      <c r="K211" s="9" t="s">
        <v>21</v>
      </c>
      <c r="L211" s="11">
        <v>723387980</v>
      </c>
      <c r="M211" s="9" t="s">
        <v>554</v>
      </c>
    </row>
    <row r="212" spans="1:13" x14ac:dyDescent="0.2">
      <c r="A212" s="9">
        <v>211</v>
      </c>
      <c r="B212" s="10" t="s">
        <v>366</v>
      </c>
      <c r="C212" s="11">
        <v>405992</v>
      </c>
      <c r="D212" s="9" t="s">
        <v>555</v>
      </c>
      <c r="E212" s="9" t="s">
        <v>117</v>
      </c>
      <c r="F212" s="9" t="s">
        <v>16</v>
      </c>
      <c r="G212" s="9" t="s">
        <v>16</v>
      </c>
      <c r="H212" s="9" t="s">
        <v>17</v>
      </c>
      <c r="I212" s="12">
        <v>44244</v>
      </c>
      <c r="J212" s="9"/>
      <c r="K212" s="9" t="s">
        <v>21</v>
      </c>
      <c r="L212" s="11">
        <v>793723137</v>
      </c>
      <c r="M212" s="9" t="s">
        <v>556</v>
      </c>
    </row>
    <row r="213" spans="1:13" x14ac:dyDescent="0.2">
      <c r="A213" s="9">
        <v>212</v>
      </c>
      <c r="B213" s="10" t="s">
        <v>366</v>
      </c>
      <c r="C213" s="11">
        <v>481904</v>
      </c>
      <c r="D213" s="9" t="s">
        <v>557</v>
      </c>
      <c r="E213" s="9" t="s">
        <v>379</v>
      </c>
      <c r="F213" s="9" t="s">
        <v>16</v>
      </c>
      <c r="G213" s="9" t="s">
        <v>16</v>
      </c>
      <c r="H213" s="9" t="s">
        <v>17</v>
      </c>
      <c r="I213" s="12">
        <v>44244</v>
      </c>
      <c r="J213" s="9"/>
      <c r="K213" s="9" t="s">
        <v>25</v>
      </c>
      <c r="L213" s="11">
        <v>726479259</v>
      </c>
      <c r="M213" s="9" t="s">
        <v>558</v>
      </c>
    </row>
    <row r="214" spans="1:13" x14ac:dyDescent="0.2">
      <c r="A214" s="9">
        <v>213</v>
      </c>
      <c r="B214" s="10" t="s">
        <v>366</v>
      </c>
      <c r="C214" s="11">
        <v>315045</v>
      </c>
      <c r="D214" s="9" t="s">
        <v>559</v>
      </c>
      <c r="E214" s="9" t="s">
        <v>69</v>
      </c>
      <c r="F214" s="9" t="s">
        <v>16</v>
      </c>
      <c r="G214" s="9" t="s">
        <v>16</v>
      </c>
      <c r="H214" s="9" t="s">
        <v>17</v>
      </c>
      <c r="I214" s="12">
        <v>44244</v>
      </c>
      <c r="J214" s="9"/>
      <c r="K214" s="9" t="s">
        <v>25</v>
      </c>
      <c r="L214" s="11">
        <v>722816584</v>
      </c>
      <c r="M214" s="9" t="s">
        <v>560</v>
      </c>
    </row>
    <row r="215" spans="1:13" x14ac:dyDescent="0.2">
      <c r="A215" s="9">
        <v>214</v>
      </c>
      <c r="B215" s="10" t="s">
        <v>366</v>
      </c>
      <c r="C215" s="11">
        <v>556993</v>
      </c>
      <c r="D215" s="9" t="s">
        <v>561</v>
      </c>
      <c r="E215" s="9" t="s">
        <v>66</v>
      </c>
      <c r="F215" s="9" t="s">
        <v>16</v>
      </c>
      <c r="G215" s="9" t="s">
        <v>16</v>
      </c>
      <c r="H215" s="9" t="s">
        <v>17</v>
      </c>
      <c r="I215" s="12">
        <v>44244</v>
      </c>
      <c r="J215" s="9"/>
      <c r="K215" s="9" t="s">
        <v>25</v>
      </c>
      <c r="L215" s="11">
        <v>729289051</v>
      </c>
      <c r="M215" s="9" t="s">
        <v>562</v>
      </c>
    </row>
    <row r="216" spans="1:13" x14ac:dyDescent="0.2">
      <c r="A216" s="9">
        <v>215</v>
      </c>
      <c r="B216" s="10" t="s">
        <v>366</v>
      </c>
      <c r="C216" s="11">
        <v>454450</v>
      </c>
      <c r="D216" s="9" t="s">
        <v>563</v>
      </c>
      <c r="E216" s="9" t="s">
        <v>100</v>
      </c>
      <c r="F216" s="9" t="s">
        <v>16</v>
      </c>
      <c r="G216" s="9" t="s">
        <v>16</v>
      </c>
      <c r="H216" s="9" t="s">
        <v>17</v>
      </c>
      <c r="I216" s="12">
        <v>44244</v>
      </c>
      <c r="J216" s="9"/>
      <c r="K216" s="9" t="s">
        <v>21</v>
      </c>
      <c r="L216" s="11">
        <v>726174372</v>
      </c>
      <c r="M216" s="9" t="s">
        <v>564</v>
      </c>
    </row>
    <row r="217" spans="1:13" x14ac:dyDescent="0.2">
      <c r="A217" s="9">
        <v>216</v>
      </c>
      <c r="B217" s="10" t="s">
        <v>366</v>
      </c>
      <c r="C217" s="11">
        <v>545515</v>
      </c>
      <c r="D217" s="9" t="s">
        <v>565</v>
      </c>
      <c r="E217" s="9" t="s">
        <v>92</v>
      </c>
      <c r="F217" s="9" t="s">
        <v>16</v>
      </c>
      <c r="G217" s="9" t="s">
        <v>16</v>
      </c>
      <c r="H217" s="9" t="s">
        <v>17</v>
      </c>
      <c r="I217" s="12">
        <v>44244</v>
      </c>
      <c r="J217" s="9"/>
      <c r="K217" s="9" t="s">
        <v>21</v>
      </c>
      <c r="L217" s="11">
        <v>720959937</v>
      </c>
      <c r="M217" s="9" t="s">
        <v>566</v>
      </c>
    </row>
    <row r="218" spans="1:13" x14ac:dyDescent="0.2">
      <c r="A218" s="9">
        <v>217</v>
      </c>
      <c r="B218" s="10" t="s">
        <v>366</v>
      </c>
      <c r="C218" s="11">
        <v>507094</v>
      </c>
      <c r="D218" s="9" t="s">
        <v>567</v>
      </c>
      <c r="E218" s="9" t="s">
        <v>568</v>
      </c>
      <c r="F218" s="9" t="s">
        <v>16</v>
      </c>
      <c r="G218" s="9" t="s">
        <v>16</v>
      </c>
      <c r="H218" s="9" t="s">
        <v>17</v>
      </c>
      <c r="I218" s="12">
        <v>44244</v>
      </c>
      <c r="J218" s="9"/>
      <c r="K218" s="9" t="s">
        <v>25</v>
      </c>
      <c r="L218" s="11">
        <v>713954808</v>
      </c>
      <c r="M218" s="9" t="s">
        <v>569</v>
      </c>
    </row>
    <row r="219" spans="1:13" x14ac:dyDescent="0.2">
      <c r="A219" s="9">
        <v>218</v>
      </c>
      <c r="B219" s="10" t="s">
        <v>366</v>
      </c>
      <c r="C219" s="11">
        <v>544637</v>
      </c>
      <c r="D219" s="9" t="s">
        <v>570</v>
      </c>
      <c r="E219" s="9" t="s">
        <v>379</v>
      </c>
      <c r="F219" s="9" t="s">
        <v>16</v>
      </c>
      <c r="G219" s="9" t="s">
        <v>16</v>
      </c>
      <c r="H219" s="9" t="s">
        <v>17</v>
      </c>
      <c r="I219" s="12">
        <v>44244</v>
      </c>
      <c r="J219" s="9"/>
      <c r="K219" s="9" t="s">
        <v>25</v>
      </c>
      <c r="L219" s="11">
        <v>729176590</v>
      </c>
      <c r="M219" s="9" t="s">
        <v>571</v>
      </c>
    </row>
    <row r="220" spans="1:13" x14ac:dyDescent="0.2">
      <c r="A220" s="9">
        <v>219</v>
      </c>
      <c r="B220" s="10" t="s">
        <v>366</v>
      </c>
      <c r="C220" s="11">
        <v>446874</v>
      </c>
      <c r="D220" s="9" t="s">
        <v>572</v>
      </c>
      <c r="E220" s="9" t="s">
        <v>92</v>
      </c>
      <c r="F220" s="9" t="s">
        <v>16</v>
      </c>
      <c r="G220" s="9" t="s">
        <v>16</v>
      </c>
      <c r="H220" s="9" t="s">
        <v>17</v>
      </c>
      <c r="I220" s="12">
        <v>44244</v>
      </c>
      <c r="J220" s="9"/>
      <c r="K220" s="9" t="s">
        <v>21</v>
      </c>
      <c r="L220" s="11">
        <v>722841415</v>
      </c>
      <c r="M220" s="9" t="s">
        <v>573</v>
      </c>
    </row>
    <row r="221" spans="1:13" x14ac:dyDescent="0.2">
      <c r="A221" s="9">
        <v>220</v>
      </c>
      <c r="B221" s="10" t="s">
        <v>366</v>
      </c>
      <c r="C221" s="11">
        <v>557114</v>
      </c>
      <c r="D221" s="9" t="s">
        <v>574</v>
      </c>
      <c r="E221" s="9" t="s">
        <v>575</v>
      </c>
      <c r="F221" s="9" t="s">
        <v>16</v>
      </c>
      <c r="G221" s="9" t="s">
        <v>16</v>
      </c>
      <c r="H221" s="9" t="s">
        <v>17</v>
      </c>
      <c r="I221" s="12">
        <v>44244</v>
      </c>
      <c r="J221" s="9"/>
      <c r="K221" s="9" t="s">
        <v>16</v>
      </c>
      <c r="L221" s="11">
        <v>727852066</v>
      </c>
      <c r="M221" s="9" t="s">
        <v>576</v>
      </c>
    </row>
    <row r="222" spans="1:13" x14ac:dyDescent="0.2">
      <c r="A222" s="9">
        <v>221</v>
      </c>
      <c r="B222" s="10" t="s">
        <v>366</v>
      </c>
      <c r="C222" s="11">
        <v>520300</v>
      </c>
      <c r="D222" s="9" t="s">
        <v>577</v>
      </c>
      <c r="E222" s="9" t="s">
        <v>79</v>
      </c>
      <c r="F222" s="9" t="s">
        <v>16</v>
      </c>
      <c r="G222" s="9" t="s">
        <v>16</v>
      </c>
      <c r="H222" s="9" t="s">
        <v>17</v>
      </c>
      <c r="I222" s="12">
        <v>44244</v>
      </c>
      <c r="J222" s="9"/>
      <c r="K222" s="9" t="s">
        <v>16</v>
      </c>
      <c r="L222" s="11">
        <v>720972998</v>
      </c>
      <c r="M222" s="9" t="s">
        <v>578</v>
      </c>
    </row>
    <row r="223" spans="1:13" x14ac:dyDescent="0.2">
      <c r="A223" s="9">
        <v>222</v>
      </c>
      <c r="B223" s="10" t="s">
        <v>366</v>
      </c>
      <c r="C223" s="11">
        <v>524486</v>
      </c>
      <c r="D223" s="9" t="s">
        <v>579</v>
      </c>
      <c r="E223" s="9" t="s">
        <v>117</v>
      </c>
      <c r="F223" s="9" t="s">
        <v>16</v>
      </c>
      <c r="G223" s="9" t="s">
        <v>16</v>
      </c>
      <c r="H223" s="9" t="s">
        <v>17</v>
      </c>
      <c r="I223" s="12">
        <v>44244</v>
      </c>
      <c r="J223" s="9"/>
      <c r="K223" s="9" t="s">
        <v>21</v>
      </c>
      <c r="L223" s="11">
        <v>723478438</v>
      </c>
      <c r="M223" s="9" t="s">
        <v>580</v>
      </c>
    </row>
    <row r="224" spans="1:13" x14ac:dyDescent="0.2">
      <c r="A224" s="9">
        <v>223</v>
      </c>
      <c r="B224" s="10" t="s">
        <v>366</v>
      </c>
      <c r="C224" s="11">
        <v>380091</v>
      </c>
      <c r="D224" s="9" t="s">
        <v>581</v>
      </c>
      <c r="E224" s="9" t="s">
        <v>117</v>
      </c>
      <c r="F224" s="9" t="s">
        <v>16</v>
      </c>
      <c r="G224" s="9" t="s">
        <v>16</v>
      </c>
      <c r="H224" s="9" t="s">
        <v>17</v>
      </c>
      <c r="I224" s="12">
        <v>44244</v>
      </c>
      <c r="J224" s="9"/>
      <c r="K224" s="9" t="s">
        <v>21</v>
      </c>
      <c r="L224" s="11">
        <v>721446702</v>
      </c>
      <c r="M224" s="9" t="s">
        <v>582</v>
      </c>
    </row>
    <row r="225" spans="1:13" x14ac:dyDescent="0.2">
      <c r="A225" s="9">
        <v>224</v>
      </c>
      <c r="B225" s="10" t="s">
        <v>366</v>
      </c>
      <c r="C225" s="11">
        <v>583297</v>
      </c>
      <c r="D225" s="9" t="s">
        <v>583</v>
      </c>
      <c r="E225" s="9" t="s">
        <v>584</v>
      </c>
      <c r="F225" s="9" t="s">
        <v>16</v>
      </c>
      <c r="G225" s="9" t="s">
        <v>16</v>
      </c>
      <c r="H225" s="9" t="s">
        <v>17</v>
      </c>
      <c r="I225" s="12">
        <v>44244</v>
      </c>
      <c r="J225" s="9"/>
      <c r="K225" s="9" t="s">
        <v>25</v>
      </c>
      <c r="L225" s="11">
        <v>728274650</v>
      </c>
      <c r="M225" s="9" t="s">
        <v>585</v>
      </c>
    </row>
    <row r="226" spans="1:13" x14ac:dyDescent="0.2">
      <c r="A226" s="9">
        <v>225</v>
      </c>
      <c r="B226" s="10" t="s">
        <v>366</v>
      </c>
      <c r="C226" s="11">
        <v>611244</v>
      </c>
      <c r="D226" s="9" t="s">
        <v>586</v>
      </c>
      <c r="E226" s="9" t="s">
        <v>75</v>
      </c>
      <c r="F226" s="9" t="s">
        <v>16</v>
      </c>
      <c r="G226" s="9" t="s">
        <v>16</v>
      </c>
      <c r="H226" s="9" t="s">
        <v>17</v>
      </c>
      <c r="I226" s="12">
        <v>44244</v>
      </c>
      <c r="J226" s="9"/>
      <c r="K226" s="9" t="s">
        <v>16</v>
      </c>
      <c r="L226" s="11">
        <v>712050873</v>
      </c>
      <c r="M226" s="9" t="s">
        <v>587</v>
      </c>
    </row>
    <row r="227" spans="1:13" x14ac:dyDescent="0.2">
      <c r="A227" s="9">
        <v>226</v>
      </c>
      <c r="B227" s="10" t="s">
        <v>366</v>
      </c>
      <c r="C227" s="11">
        <v>466968</v>
      </c>
      <c r="D227" s="9" t="s">
        <v>588</v>
      </c>
      <c r="E227" s="9" t="s">
        <v>466</v>
      </c>
      <c r="F227" s="9" t="s">
        <v>16</v>
      </c>
      <c r="G227" s="9" t="s">
        <v>16</v>
      </c>
      <c r="H227" s="9" t="s">
        <v>17</v>
      </c>
      <c r="I227" s="12">
        <v>44244</v>
      </c>
      <c r="J227" s="9"/>
      <c r="K227" s="9" t="s">
        <v>16</v>
      </c>
      <c r="L227" s="11">
        <v>720482939</v>
      </c>
      <c r="M227" s="9" t="s">
        <v>589</v>
      </c>
    </row>
    <row r="228" spans="1:13" x14ac:dyDescent="0.2">
      <c r="A228" s="9">
        <v>227</v>
      </c>
      <c r="B228" s="10" t="s">
        <v>366</v>
      </c>
      <c r="C228" s="11">
        <v>436593</v>
      </c>
      <c r="D228" s="9" t="s">
        <v>590</v>
      </c>
      <c r="E228" s="9" t="s">
        <v>135</v>
      </c>
      <c r="F228" s="9" t="s">
        <v>16</v>
      </c>
      <c r="G228" s="9" t="s">
        <v>16</v>
      </c>
      <c r="H228" s="9" t="s">
        <v>17</v>
      </c>
      <c r="I228" s="12">
        <v>44244</v>
      </c>
      <c r="J228" s="9"/>
      <c r="K228" s="9" t="s">
        <v>25</v>
      </c>
      <c r="L228" s="11">
        <v>720989383</v>
      </c>
      <c r="M228" s="9" t="s">
        <v>591</v>
      </c>
    </row>
    <row r="229" spans="1:13" x14ac:dyDescent="0.2">
      <c r="A229" s="9">
        <v>228</v>
      </c>
      <c r="B229" s="10" t="s">
        <v>366</v>
      </c>
      <c r="C229" s="11">
        <v>568578</v>
      </c>
      <c r="D229" s="9" t="s">
        <v>592</v>
      </c>
      <c r="E229" s="9" t="s">
        <v>373</v>
      </c>
      <c r="F229" s="9" t="s">
        <v>16</v>
      </c>
      <c r="G229" s="9" t="s">
        <v>16</v>
      </c>
      <c r="H229" s="9" t="s">
        <v>17</v>
      </c>
      <c r="I229" s="12">
        <v>44244</v>
      </c>
      <c r="J229" s="9"/>
      <c r="K229" s="9" t="s">
        <v>25</v>
      </c>
      <c r="L229" s="11">
        <v>722988448</v>
      </c>
      <c r="M229" s="9" t="s">
        <v>593</v>
      </c>
    </row>
    <row r="230" spans="1:13" x14ac:dyDescent="0.2">
      <c r="A230" s="9">
        <v>229</v>
      </c>
      <c r="B230" s="10" t="s">
        <v>366</v>
      </c>
      <c r="C230" s="11">
        <v>536273</v>
      </c>
      <c r="D230" s="9" t="s">
        <v>594</v>
      </c>
      <c r="E230" s="9" t="s">
        <v>379</v>
      </c>
      <c r="F230" s="9" t="s">
        <v>16</v>
      </c>
      <c r="G230" s="9" t="s">
        <v>16</v>
      </c>
      <c r="H230" s="9" t="s">
        <v>17</v>
      </c>
      <c r="I230" s="12">
        <v>44244</v>
      </c>
      <c r="J230" s="9"/>
      <c r="K230" s="9" t="s">
        <v>25</v>
      </c>
      <c r="L230" s="11">
        <v>710948933</v>
      </c>
      <c r="M230" s="9" t="s">
        <v>595</v>
      </c>
    </row>
    <row r="231" spans="1:13" x14ac:dyDescent="0.2">
      <c r="A231" s="9">
        <v>230</v>
      </c>
      <c r="B231" s="10" t="s">
        <v>366</v>
      </c>
      <c r="C231" s="11">
        <v>516201</v>
      </c>
      <c r="D231" s="9" t="s">
        <v>596</v>
      </c>
      <c r="E231" s="9" t="s">
        <v>66</v>
      </c>
      <c r="F231" s="9" t="s">
        <v>16</v>
      </c>
      <c r="G231" s="9" t="s">
        <v>16</v>
      </c>
      <c r="H231" s="9" t="s">
        <v>17</v>
      </c>
      <c r="I231" s="12">
        <v>44244</v>
      </c>
      <c r="J231" s="9"/>
      <c r="K231" s="9" t="s">
        <v>25</v>
      </c>
      <c r="L231" s="11">
        <v>723346058</v>
      </c>
      <c r="M231" s="9" t="s">
        <v>597</v>
      </c>
    </row>
    <row r="232" spans="1:13" x14ac:dyDescent="0.2">
      <c r="A232" s="9">
        <v>231</v>
      </c>
      <c r="B232" s="10" t="s">
        <v>366</v>
      </c>
      <c r="C232" s="11">
        <v>545232</v>
      </c>
      <c r="D232" s="9" t="s">
        <v>598</v>
      </c>
      <c r="E232" s="9" t="s">
        <v>52</v>
      </c>
      <c r="F232" s="9" t="s">
        <v>16</v>
      </c>
      <c r="G232" s="9" t="s">
        <v>16</v>
      </c>
      <c r="H232" s="9" t="s">
        <v>17</v>
      </c>
      <c r="I232" s="12">
        <v>44244</v>
      </c>
      <c r="J232" s="9"/>
      <c r="K232" s="9" t="s">
        <v>16</v>
      </c>
      <c r="L232" s="11">
        <v>722211224</v>
      </c>
      <c r="M232" s="9" t="s">
        <v>599</v>
      </c>
    </row>
    <row r="233" spans="1:13" x14ac:dyDescent="0.2">
      <c r="A233" s="9">
        <v>232</v>
      </c>
      <c r="B233" s="10" t="s">
        <v>366</v>
      </c>
      <c r="C233" s="11">
        <v>558122</v>
      </c>
      <c r="D233" s="9" t="s">
        <v>600</v>
      </c>
      <c r="E233" s="9" t="s">
        <v>100</v>
      </c>
      <c r="F233" s="9" t="s">
        <v>16</v>
      </c>
      <c r="G233" s="9" t="s">
        <v>16</v>
      </c>
      <c r="H233" s="9" t="s">
        <v>17</v>
      </c>
      <c r="I233" s="12">
        <v>44244</v>
      </c>
      <c r="J233" s="9"/>
      <c r="K233" s="9" t="s">
        <v>21</v>
      </c>
      <c r="L233" s="11">
        <v>727388341</v>
      </c>
      <c r="M233" s="9" t="s">
        <v>601</v>
      </c>
    </row>
    <row r="234" spans="1:13" x14ac:dyDescent="0.2">
      <c r="A234" s="9">
        <v>233</v>
      </c>
      <c r="B234" s="10" t="s">
        <v>366</v>
      </c>
      <c r="C234" s="11">
        <v>506044</v>
      </c>
      <c r="D234" s="9" t="s">
        <v>602</v>
      </c>
      <c r="E234" s="9" t="s">
        <v>527</v>
      </c>
      <c r="F234" s="9" t="s">
        <v>16</v>
      </c>
      <c r="G234" s="9" t="s">
        <v>16</v>
      </c>
      <c r="H234" s="9" t="s">
        <v>17</v>
      </c>
      <c r="I234" s="12">
        <v>44244</v>
      </c>
      <c r="J234" s="9"/>
      <c r="K234" s="9" t="s">
        <v>21</v>
      </c>
      <c r="L234" s="11">
        <v>725499064</v>
      </c>
      <c r="M234" s="9" t="s">
        <v>603</v>
      </c>
    </row>
    <row r="235" spans="1:13" x14ac:dyDescent="0.2">
      <c r="A235" s="9">
        <v>234</v>
      </c>
      <c r="B235" s="10" t="s">
        <v>366</v>
      </c>
      <c r="C235" s="11">
        <v>462657</v>
      </c>
      <c r="D235" s="9" t="s">
        <v>604</v>
      </c>
      <c r="E235" s="9" t="s">
        <v>92</v>
      </c>
      <c r="F235" s="9" t="s">
        <v>16</v>
      </c>
      <c r="G235" s="9" t="s">
        <v>16</v>
      </c>
      <c r="H235" s="9" t="s">
        <v>17</v>
      </c>
      <c r="I235" s="12">
        <v>44244</v>
      </c>
      <c r="J235" s="9"/>
      <c r="K235" s="9" t="s">
        <v>21</v>
      </c>
      <c r="L235" s="11">
        <v>726399548</v>
      </c>
      <c r="M235" s="9" t="s">
        <v>605</v>
      </c>
    </row>
    <row r="236" spans="1:13" x14ac:dyDescent="0.2">
      <c r="A236" s="9">
        <v>235</v>
      </c>
      <c r="B236" s="10" t="s">
        <v>366</v>
      </c>
      <c r="C236" s="11">
        <v>507202</v>
      </c>
      <c r="D236" s="9" t="s">
        <v>606</v>
      </c>
      <c r="E236" s="9" t="s">
        <v>92</v>
      </c>
      <c r="F236" s="9" t="s">
        <v>16</v>
      </c>
      <c r="G236" s="9" t="s">
        <v>16</v>
      </c>
      <c r="H236" s="9" t="s">
        <v>17</v>
      </c>
      <c r="I236" s="12">
        <v>44244</v>
      </c>
      <c r="J236" s="9"/>
      <c r="K236" s="9" t="s">
        <v>21</v>
      </c>
      <c r="L236" s="11">
        <v>726214194</v>
      </c>
      <c r="M236" s="9" t="s">
        <v>607</v>
      </c>
    </row>
    <row r="237" spans="1:13" x14ac:dyDescent="0.2">
      <c r="A237" s="9">
        <v>236</v>
      </c>
      <c r="B237" s="10" t="s">
        <v>366</v>
      </c>
      <c r="C237" s="11">
        <v>431052</v>
      </c>
      <c r="D237" s="9" t="s">
        <v>608</v>
      </c>
      <c r="E237" s="9" t="s">
        <v>117</v>
      </c>
      <c r="F237" s="9" t="s">
        <v>16</v>
      </c>
      <c r="G237" s="9" t="s">
        <v>16</v>
      </c>
      <c r="H237" s="9" t="s">
        <v>17</v>
      </c>
      <c r="I237" s="12">
        <v>44244</v>
      </c>
      <c r="J237" s="9"/>
      <c r="K237" s="9" t="s">
        <v>21</v>
      </c>
      <c r="L237" s="11">
        <v>722292989</v>
      </c>
      <c r="M237" s="9" t="s">
        <v>609</v>
      </c>
    </row>
    <row r="238" spans="1:13" x14ac:dyDescent="0.2">
      <c r="A238" s="9">
        <v>237</v>
      </c>
      <c r="B238" s="10" t="s">
        <v>366</v>
      </c>
      <c r="C238" s="11">
        <v>602294</v>
      </c>
      <c r="D238" s="9" t="s">
        <v>610</v>
      </c>
      <c r="E238" s="9" t="s">
        <v>52</v>
      </c>
      <c r="F238" s="9" t="s">
        <v>16</v>
      </c>
      <c r="G238" s="9" t="s">
        <v>16</v>
      </c>
      <c r="H238" s="9" t="s">
        <v>17</v>
      </c>
      <c r="I238" s="12">
        <v>44244</v>
      </c>
      <c r="J238" s="9"/>
      <c r="K238" s="9" t="s">
        <v>16</v>
      </c>
      <c r="L238" s="11">
        <v>729209490</v>
      </c>
      <c r="M238" s="9" t="s">
        <v>611</v>
      </c>
    </row>
    <row r="239" spans="1:13" x14ac:dyDescent="0.2">
      <c r="A239" s="9">
        <v>238</v>
      </c>
      <c r="B239" s="10" t="s">
        <v>366</v>
      </c>
      <c r="C239" s="11">
        <v>478374</v>
      </c>
      <c r="D239" s="9" t="s">
        <v>612</v>
      </c>
      <c r="E239" s="9" t="s">
        <v>437</v>
      </c>
      <c r="F239" s="9" t="s">
        <v>16</v>
      </c>
      <c r="G239" s="9" t="s">
        <v>16</v>
      </c>
      <c r="H239" s="9" t="s">
        <v>17</v>
      </c>
      <c r="I239" s="12">
        <v>44244</v>
      </c>
      <c r="J239" s="9"/>
      <c r="K239" s="9" t="s">
        <v>21</v>
      </c>
      <c r="L239" s="11">
        <v>716813629</v>
      </c>
      <c r="M239" s="9" t="s">
        <v>613</v>
      </c>
    </row>
    <row r="240" spans="1:13" x14ac:dyDescent="0.2">
      <c r="A240" s="9">
        <v>239</v>
      </c>
      <c r="B240" s="10" t="s">
        <v>366</v>
      </c>
      <c r="C240" s="11">
        <v>553691</v>
      </c>
      <c r="D240" s="9" t="s">
        <v>614</v>
      </c>
      <c r="E240" s="9" t="s">
        <v>52</v>
      </c>
      <c r="F240" s="9" t="s">
        <v>16</v>
      </c>
      <c r="G240" s="9" t="s">
        <v>16</v>
      </c>
      <c r="H240" s="9" t="s">
        <v>17</v>
      </c>
      <c r="I240" s="12">
        <v>44244</v>
      </c>
      <c r="J240" s="9"/>
      <c r="K240" s="9" t="s">
        <v>16</v>
      </c>
      <c r="L240" s="11">
        <v>723640918</v>
      </c>
      <c r="M240" s="9" t="s">
        <v>615</v>
      </c>
    </row>
    <row r="241" spans="1:13" x14ac:dyDescent="0.2">
      <c r="A241" s="9">
        <v>240</v>
      </c>
      <c r="B241" s="10" t="s">
        <v>366</v>
      </c>
      <c r="C241" s="11">
        <v>495722</v>
      </c>
      <c r="D241" s="9" t="s">
        <v>616</v>
      </c>
      <c r="E241" s="9" t="s">
        <v>92</v>
      </c>
      <c r="F241" s="9" t="s">
        <v>16</v>
      </c>
      <c r="G241" s="9" t="s">
        <v>16</v>
      </c>
      <c r="H241" s="9" t="s">
        <v>17</v>
      </c>
      <c r="I241" s="12">
        <v>44244</v>
      </c>
      <c r="J241" s="9"/>
      <c r="K241" s="9" t="s">
        <v>21</v>
      </c>
      <c r="L241" s="11">
        <v>727650025</v>
      </c>
      <c r="M241" s="9" t="s">
        <v>617</v>
      </c>
    </row>
    <row r="242" spans="1:13" x14ac:dyDescent="0.2">
      <c r="A242" s="9">
        <v>241</v>
      </c>
      <c r="B242" s="10" t="s">
        <v>366</v>
      </c>
      <c r="C242" s="11">
        <v>433673</v>
      </c>
      <c r="D242" s="9" t="s">
        <v>618</v>
      </c>
      <c r="E242" s="9" t="s">
        <v>75</v>
      </c>
      <c r="F242" s="9" t="s">
        <v>16</v>
      </c>
      <c r="G242" s="9" t="s">
        <v>16</v>
      </c>
      <c r="H242" s="9" t="s">
        <v>17</v>
      </c>
      <c r="I242" s="12">
        <v>44245</v>
      </c>
      <c r="J242" s="9"/>
      <c r="K242" s="9" t="s">
        <v>16</v>
      </c>
      <c r="L242" s="11">
        <v>726858705</v>
      </c>
      <c r="M242" s="9" t="s">
        <v>619</v>
      </c>
    </row>
    <row r="243" spans="1:13" x14ac:dyDescent="0.2">
      <c r="A243" s="9">
        <v>242</v>
      </c>
      <c r="B243" s="10" t="s">
        <v>366</v>
      </c>
      <c r="C243" s="11">
        <v>557510</v>
      </c>
      <c r="D243" s="9" t="s">
        <v>620</v>
      </c>
      <c r="E243" s="9" t="s">
        <v>621</v>
      </c>
      <c r="F243" s="9" t="s">
        <v>16</v>
      </c>
      <c r="G243" s="9" t="s">
        <v>16</v>
      </c>
      <c r="H243" s="9" t="s">
        <v>17</v>
      </c>
      <c r="I243" s="12">
        <v>44245</v>
      </c>
      <c r="J243" s="9"/>
      <c r="K243" s="9" t="s">
        <v>16</v>
      </c>
      <c r="L243" s="11">
        <v>726574427</v>
      </c>
      <c r="M243" s="9" t="s">
        <v>622</v>
      </c>
    </row>
    <row r="244" spans="1:13" x14ac:dyDescent="0.2">
      <c r="A244" s="9">
        <v>243</v>
      </c>
      <c r="B244" s="10" t="s">
        <v>366</v>
      </c>
      <c r="C244" s="11">
        <v>557448</v>
      </c>
      <c r="D244" s="9" t="s">
        <v>623</v>
      </c>
      <c r="E244" s="9" t="s">
        <v>396</v>
      </c>
      <c r="F244" s="9" t="s">
        <v>16</v>
      </c>
      <c r="G244" s="9" t="s">
        <v>16</v>
      </c>
      <c r="H244" s="9" t="s">
        <v>17</v>
      </c>
      <c r="I244" s="12">
        <v>44245</v>
      </c>
      <c r="J244" s="9"/>
      <c r="K244" s="9" t="s">
        <v>25</v>
      </c>
      <c r="L244" s="11">
        <v>714341369</v>
      </c>
      <c r="M244" s="9" t="s">
        <v>624</v>
      </c>
    </row>
    <row r="245" spans="1:13" x14ac:dyDescent="0.2">
      <c r="A245" s="9">
        <v>244</v>
      </c>
      <c r="B245" s="10" t="s">
        <v>366</v>
      </c>
      <c r="C245" s="11">
        <v>507640</v>
      </c>
      <c r="D245" s="9" t="s">
        <v>625</v>
      </c>
      <c r="E245" s="9" t="s">
        <v>87</v>
      </c>
      <c r="F245" s="9" t="s">
        <v>16</v>
      </c>
      <c r="G245" s="9" t="s">
        <v>16</v>
      </c>
      <c r="H245" s="9" t="s">
        <v>17</v>
      </c>
      <c r="I245" s="12">
        <v>44245</v>
      </c>
      <c r="J245" s="9"/>
      <c r="K245" s="9" t="s">
        <v>16</v>
      </c>
      <c r="L245" s="11">
        <v>725285788</v>
      </c>
      <c r="M245" s="9" t="s">
        <v>626</v>
      </c>
    </row>
    <row r="246" spans="1:13" x14ac:dyDescent="0.2">
      <c r="A246" s="9">
        <v>245</v>
      </c>
      <c r="B246" s="10" t="s">
        <v>366</v>
      </c>
      <c r="C246" s="11">
        <v>416797</v>
      </c>
      <c r="D246" s="9" t="s">
        <v>627</v>
      </c>
      <c r="E246" s="9" t="s">
        <v>628</v>
      </c>
      <c r="F246" s="9" t="s">
        <v>16</v>
      </c>
      <c r="G246" s="9" t="s">
        <v>16</v>
      </c>
      <c r="H246" s="9" t="s">
        <v>17</v>
      </c>
      <c r="I246" s="12">
        <v>44245</v>
      </c>
      <c r="J246" s="9"/>
      <c r="K246" s="9" t="s">
        <v>16</v>
      </c>
      <c r="L246" s="11">
        <v>715279928</v>
      </c>
      <c r="M246" s="9" t="s">
        <v>629</v>
      </c>
    </row>
    <row r="247" spans="1:13" x14ac:dyDescent="0.2">
      <c r="A247" s="9">
        <v>246</v>
      </c>
      <c r="B247" s="10" t="s">
        <v>366</v>
      </c>
      <c r="C247" s="11">
        <v>467229</v>
      </c>
      <c r="D247" s="9" t="s">
        <v>630</v>
      </c>
      <c r="E247" s="9" t="s">
        <v>384</v>
      </c>
      <c r="F247" s="9" t="s">
        <v>16</v>
      </c>
      <c r="G247" s="9" t="s">
        <v>16</v>
      </c>
      <c r="H247" s="9" t="s">
        <v>17</v>
      </c>
      <c r="I247" s="12">
        <v>44245</v>
      </c>
      <c r="J247" s="9"/>
      <c r="K247" s="9" t="s">
        <v>21</v>
      </c>
      <c r="L247" s="11">
        <v>722480218</v>
      </c>
      <c r="M247" s="9" t="s">
        <v>631</v>
      </c>
    </row>
    <row r="248" spans="1:13" x14ac:dyDescent="0.2">
      <c r="A248" s="9">
        <v>247</v>
      </c>
      <c r="B248" s="10" t="s">
        <v>366</v>
      </c>
      <c r="C248" s="11">
        <v>368720</v>
      </c>
      <c r="D248" s="9" t="s">
        <v>632</v>
      </c>
      <c r="E248" s="9" t="s">
        <v>79</v>
      </c>
      <c r="F248" s="9" t="s">
        <v>16</v>
      </c>
      <c r="G248" s="9" t="s">
        <v>16</v>
      </c>
      <c r="H248" s="9" t="s">
        <v>17</v>
      </c>
      <c r="I248" s="12">
        <v>44245</v>
      </c>
      <c r="J248" s="9"/>
      <c r="K248" s="9" t="s">
        <v>16</v>
      </c>
      <c r="L248" s="11">
        <v>721620995</v>
      </c>
      <c r="M248" s="9" t="s">
        <v>633</v>
      </c>
    </row>
    <row r="249" spans="1:13" x14ac:dyDescent="0.2">
      <c r="A249" s="9">
        <v>248</v>
      </c>
      <c r="B249" s="10" t="s">
        <v>366</v>
      </c>
      <c r="C249" s="11">
        <v>585714</v>
      </c>
      <c r="D249" s="9" t="s">
        <v>634</v>
      </c>
      <c r="E249" s="9" t="s">
        <v>379</v>
      </c>
      <c r="F249" s="9" t="s">
        <v>16</v>
      </c>
      <c r="G249" s="9" t="s">
        <v>16</v>
      </c>
      <c r="H249" s="9" t="s">
        <v>17</v>
      </c>
      <c r="I249" s="12">
        <v>44245</v>
      </c>
      <c r="J249" s="9"/>
      <c r="K249" s="9" t="s">
        <v>25</v>
      </c>
      <c r="L249" s="11">
        <v>720358644</v>
      </c>
      <c r="M249" s="9" t="s">
        <v>635</v>
      </c>
    </row>
    <row r="250" spans="1:13" x14ac:dyDescent="0.2">
      <c r="A250" s="9">
        <v>249</v>
      </c>
      <c r="B250" s="10" t="s">
        <v>366</v>
      </c>
      <c r="C250" s="11">
        <v>535271</v>
      </c>
      <c r="D250" s="9" t="s">
        <v>636</v>
      </c>
      <c r="E250" s="9" t="s">
        <v>637</v>
      </c>
      <c r="F250" s="9" t="s">
        <v>16</v>
      </c>
      <c r="G250" s="9" t="s">
        <v>16</v>
      </c>
      <c r="H250" s="9" t="s">
        <v>17</v>
      </c>
      <c r="I250" s="12">
        <v>44245</v>
      </c>
      <c r="J250" s="9"/>
      <c r="K250" s="9" t="s">
        <v>21</v>
      </c>
      <c r="L250" s="11">
        <v>728165607</v>
      </c>
      <c r="M250" s="9" t="s">
        <v>638</v>
      </c>
    </row>
    <row r="251" spans="1:13" x14ac:dyDescent="0.2">
      <c r="A251" s="9">
        <v>250</v>
      </c>
      <c r="B251" s="10" t="s">
        <v>366</v>
      </c>
      <c r="C251" s="11">
        <v>519237</v>
      </c>
      <c r="D251" s="9" t="s">
        <v>639</v>
      </c>
      <c r="E251" s="9" t="s">
        <v>135</v>
      </c>
      <c r="F251" s="9" t="s">
        <v>16</v>
      </c>
      <c r="G251" s="9" t="s">
        <v>16</v>
      </c>
      <c r="H251" s="9" t="s">
        <v>17</v>
      </c>
      <c r="I251" s="12">
        <v>44245</v>
      </c>
      <c r="J251" s="9"/>
      <c r="K251" s="9" t="s">
        <v>25</v>
      </c>
      <c r="L251" s="11">
        <v>723241170</v>
      </c>
      <c r="M251" s="9" t="s">
        <v>640</v>
      </c>
    </row>
    <row r="252" spans="1:13" x14ac:dyDescent="0.2">
      <c r="A252" s="9">
        <v>251</v>
      </c>
      <c r="B252" s="10" t="s">
        <v>366</v>
      </c>
      <c r="C252" s="11">
        <v>519438</v>
      </c>
      <c r="D252" s="9" t="s">
        <v>641</v>
      </c>
      <c r="E252" s="9" t="s">
        <v>58</v>
      </c>
      <c r="F252" s="9" t="s">
        <v>16</v>
      </c>
      <c r="G252" s="9" t="s">
        <v>16</v>
      </c>
      <c r="H252" s="9" t="s">
        <v>17</v>
      </c>
      <c r="I252" s="12">
        <v>44245</v>
      </c>
      <c r="J252" s="9"/>
      <c r="K252" s="9" t="s">
        <v>21</v>
      </c>
      <c r="L252" s="11">
        <v>726025481</v>
      </c>
      <c r="M252" s="9" t="s">
        <v>642</v>
      </c>
    </row>
    <row r="253" spans="1:13" x14ac:dyDescent="0.2">
      <c r="A253" s="9">
        <v>252</v>
      </c>
      <c r="B253" s="10" t="s">
        <v>366</v>
      </c>
      <c r="C253" s="11">
        <v>557417</v>
      </c>
      <c r="D253" s="9" t="s">
        <v>643</v>
      </c>
      <c r="E253" s="9" t="s">
        <v>490</v>
      </c>
      <c r="F253" s="9" t="s">
        <v>16</v>
      </c>
      <c r="G253" s="9" t="s">
        <v>16</v>
      </c>
      <c r="H253" s="9" t="s">
        <v>17</v>
      </c>
      <c r="I253" s="12">
        <v>44245</v>
      </c>
      <c r="J253" s="9"/>
      <c r="K253" s="9" t="s">
        <v>16</v>
      </c>
      <c r="L253" s="11">
        <v>727605032</v>
      </c>
      <c r="M253" s="9" t="s">
        <v>644</v>
      </c>
    </row>
    <row r="254" spans="1:13" x14ac:dyDescent="0.2">
      <c r="A254" s="9">
        <v>253</v>
      </c>
      <c r="B254" s="10" t="s">
        <v>366</v>
      </c>
      <c r="C254" s="11">
        <v>516112</v>
      </c>
      <c r="D254" s="9" t="s">
        <v>645</v>
      </c>
      <c r="E254" s="9" t="s">
        <v>106</v>
      </c>
      <c r="F254" s="9" t="s">
        <v>16</v>
      </c>
      <c r="G254" s="9" t="s">
        <v>16</v>
      </c>
      <c r="H254" s="9" t="s">
        <v>17</v>
      </c>
      <c r="I254" s="12">
        <v>44245</v>
      </c>
      <c r="J254" s="9"/>
      <c r="K254" s="9" t="s">
        <v>25</v>
      </c>
      <c r="L254" s="11">
        <v>722651368</v>
      </c>
      <c r="M254" s="9" t="s">
        <v>646</v>
      </c>
    </row>
    <row r="255" spans="1:13" x14ac:dyDescent="0.2">
      <c r="A255" s="9">
        <v>254</v>
      </c>
      <c r="B255" s="10" t="s">
        <v>366</v>
      </c>
      <c r="C255" s="11">
        <v>492877</v>
      </c>
      <c r="D255" s="9" t="s">
        <v>647</v>
      </c>
      <c r="E255" s="9" t="s">
        <v>66</v>
      </c>
      <c r="F255" s="9" t="s">
        <v>16</v>
      </c>
      <c r="G255" s="9" t="s">
        <v>16</v>
      </c>
      <c r="H255" s="9" t="s">
        <v>17</v>
      </c>
      <c r="I255" s="12">
        <v>44245</v>
      </c>
      <c r="J255" s="9"/>
      <c r="K255" s="9" t="s">
        <v>25</v>
      </c>
      <c r="L255" s="11">
        <v>724440740</v>
      </c>
      <c r="M255" s="9" t="s">
        <v>648</v>
      </c>
    </row>
    <row r="256" spans="1:13" x14ac:dyDescent="0.2">
      <c r="A256" s="9">
        <v>255</v>
      </c>
      <c r="B256" s="10" t="s">
        <v>366</v>
      </c>
      <c r="C256" s="11">
        <v>405772</v>
      </c>
      <c r="D256" s="9" t="s">
        <v>649</v>
      </c>
      <c r="E256" s="9" t="s">
        <v>82</v>
      </c>
      <c r="F256" s="9" t="s">
        <v>16</v>
      </c>
      <c r="G256" s="9" t="s">
        <v>16</v>
      </c>
      <c r="H256" s="9" t="s">
        <v>17</v>
      </c>
      <c r="I256" s="12">
        <v>44245</v>
      </c>
      <c r="J256" s="9"/>
      <c r="K256" s="9" t="s">
        <v>21</v>
      </c>
      <c r="L256" s="11">
        <v>720837046</v>
      </c>
      <c r="M256" s="9" t="s">
        <v>650</v>
      </c>
    </row>
    <row r="257" spans="1:13" x14ac:dyDescent="0.2">
      <c r="A257" s="9">
        <v>256</v>
      </c>
      <c r="B257" s="10" t="s">
        <v>366</v>
      </c>
      <c r="C257" s="11">
        <v>549929</v>
      </c>
      <c r="D257" s="9" t="s">
        <v>651</v>
      </c>
      <c r="E257" s="9" t="s">
        <v>527</v>
      </c>
      <c r="F257" s="9" t="s">
        <v>16</v>
      </c>
      <c r="G257" s="9" t="s">
        <v>16</v>
      </c>
      <c r="H257" s="9" t="s">
        <v>17</v>
      </c>
      <c r="I257" s="12">
        <v>44245</v>
      </c>
      <c r="J257" s="9"/>
      <c r="K257" s="9" t="s">
        <v>21</v>
      </c>
      <c r="L257" s="11">
        <v>721462768</v>
      </c>
      <c r="M257" s="9" t="s">
        <v>652</v>
      </c>
    </row>
    <row r="258" spans="1:13" x14ac:dyDescent="0.2">
      <c r="A258" s="9">
        <v>257</v>
      </c>
      <c r="B258" s="10" t="s">
        <v>366</v>
      </c>
      <c r="C258" s="11">
        <v>564653</v>
      </c>
      <c r="D258" s="9" t="s">
        <v>653</v>
      </c>
      <c r="E258" s="9" t="s">
        <v>41</v>
      </c>
      <c r="F258" s="9" t="s">
        <v>16</v>
      </c>
      <c r="G258" s="9" t="s">
        <v>16</v>
      </c>
      <c r="H258" s="9" t="s">
        <v>17</v>
      </c>
      <c r="I258" s="12">
        <v>44245</v>
      </c>
      <c r="J258" s="9"/>
      <c r="K258" s="9" t="s">
        <v>25</v>
      </c>
      <c r="L258" s="11">
        <v>713958242</v>
      </c>
      <c r="M258" s="9" t="s">
        <v>654</v>
      </c>
    </row>
    <row r="259" spans="1:13" x14ac:dyDescent="0.2">
      <c r="A259" s="9">
        <v>258</v>
      </c>
      <c r="B259" s="10" t="s">
        <v>366</v>
      </c>
      <c r="C259" s="11">
        <v>489297</v>
      </c>
      <c r="D259" s="9" t="s">
        <v>655</v>
      </c>
      <c r="E259" s="9" t="s">
        <v>379</v>
      </c>
      <c r="F259" s="9" t="s">
        <v>16</v>
      </c>
      <c r="G259" s="9" t="s">
        <v>16</v>
      </c>
      <c r="H259" s="9" t="s">
        <v>17</v>
      </c>
      <c r="I259" s="12">
        <v>44245</v>
      </c>
      <c r="J259" s="9"/>
      <c r="K259" s="9" t="s">
        <v>25</v>
      </c>
      <c r="L259" s="11">
        <v>726430368</v>
      </c>
      <c r="M259" s="9" t="s">
        <v>656</v>
      </c>
    </row>
    <row r="260" spans="1:13" x14ac:dyDescent="0.2">
      <c r="A260" s="9">
        <v>259</v>
      </c>
      <c r="B260" s="10" t="s">
        <v>366</v>
      </c>
      <c r="C260" s="11">
        <v>494821</v>
      </c>
      <c r="D260" s="9" t="s">
        <v>657</v>
      </c>
      <c r="E260" s="9" t="s">
        <v>41</v>
      </c>
      <c r="F260" s="9" t="s">
        <v>16</v>
      </c>
      <c r="G260" s="9" t="s">
        <v>16</v>
      </c>
      <c r="H260" s="9" t="s">
        <v>17</v>
      </c>
      <c r="I260" s="12">
        <v>44245</v>
      </c>
      <c r="J260" s="9"/>
      <c r="K260" s="9" t="s">
        <v>25</v>
      </c>
      <c r="L260" s="11">
        <v>711600855</v>
      </c>
      <c r="M260" s="9" t="s">
        <v>658</v>
      </c>
    </row>
    <row r="261" spans="1:13" x14ac:dyDescent="0.2">
      <c r="A261" s="9">
        <v>260</v>
      </c>
      <c r="B261" s="10" t="s">
        <v>366</v>
      </c>
      <c r="C261" s="11">
        <v>486923</v>
      </c>
      <c r="D261" s="9" t="s">
        <v>659</v>
      </c>
      <c r="E261" s="9" t="s">
        <v>103</v>
      </c>
      <c r="F261" s="9" t="s">
        <v>16</v>
      </c>
      <c r="G261" s="9" t="s">
        <v>16</v>
      </c>
      <c r="H261" s="9" t="s">
        <v>17</v>
      </c>
      <c r="I261" s="12">
        <v>44245</v>
      </c>
      <c r="J261" s="9"/>
      <c r="K261" s="9" t="s">
        <v>16</v>
      </c>
      <c r="L261" s="11">
        <v>720945973</v>
      </c>
      <c r="M261" s="9" t="s">
        <v>660</v>
      </c>
    </row>
    <row r="262" spans="1:13" x14ac:dyDescent="0.2">
      <c r="A262" s="9">
        <v>261</v>
      </c>
      <c r="B262" s="10" t="s">
        <v>366</v>
      </c>
      <c r="C262" s="11">
        <v>490154</v>
      </c>
      <c r="D262" s="9" t="s">
        <v>661</v>
      </c>
      <c r="E262" s="9" t="s">
        <v>662</v>
      </c>
      <c r="F262" s="9" t="s">
        <v>16</v>
      </c>
      <c r="G262" s="9" t="s">
        <v>16</v>
      </c>
      <c r="H262" s="9" t="s">
        <v>17</v>
      </c>
      <c r="I262" s="12">
        <v>44245</v>
      </c>
      <c r="J262" s="9"/>
      <c r="K262" s="9" t="s">
        <v>21</v>
      </c>
      <c r="L262" s="11">
        <v>724237983</v>
      </c>
      <c r="M262" s="9" t="s">
        <v>663</v>
      </c>
    </row>
    <row r="263" spans="1:13" x14ac:dyDescent="0.2">
      <c r="A263" s="9">
        <v>262</v>
      </c>
      <c r="B263" s="13" t="s">
        <v>664</v>
      </c>
      <c r="C263" s="11">
        <v>259918</v>
      </c>
      <c r="D263" s="9" t="s">
        <v>665</v>
      </c>
      <c r="E263" s="14" t="s">
        <v>666</v>
      </c>
      <c r="F263" s="14" t="s">
        <v>16</v>
      </c>
      <c r="G263" s="9" t="s">
        <v>16</v>
      </c>
      <c r="H263" s="9" t="s">
        <v>17</v>
      </c>
      <c r="I263" s="12">
        <v>44245</v>
      </c>
      <c r="J263" s="9"/>
      <c r="K263" s="14" t="s">
        <v>25</v>
      </c>
      <c r="L263" s="11">
        <v>724678906</v>
      </c>
      <c r="M263" s="14" t="s">
        <v>667</v>
      </c>
    </row>
    <row r="264" spans="1:13" x14ac:dyDescent="0.2">
      <c r="A264" s="9">
        <v>263</v>
      </c>
      <c r="B264" s="13" t="s">
        <v>664</v>
      </c>
      <c r="C264" s="11">
        <v>293748</v>
      </c>
      <c r="D264" s="9" t="s">
        <v>668</v>
      </c>
      <c r="E264" s="14" t="s">
        <v>158</v>
      </c>
      <c r="F264" s="14" t="s">
        <v>16</v>
      </c>
      <c r="G264" s="9" t="s">
        <v>16</v>
      </c>
      <c r="H264" s="9" t="s">
        <v>17</v>
      </c>
      <c r="I264" s="12">
        <v>44245</v>
      </c>
      <c r="J264" s="9"/>
      <c r="K264" s="14" t="s">
        <v>21</v>
      </c>
      <c r="L264" s="11">
        <v>726499817</v>
      </c>
      <c r="M264" s="14" t="s">
        <v>669</v>
      </c>
    </row>
    <row r="265" spans="1:13" x14ac:dyDescent="0.2">
      <c r="A265" s="9">
        <v>264</v>
      </c>
      <c r="B265" s="13" t="s">
        <v>664</v>
      </c>
      <c r="C265" s="11">
        <v>490290</v>
      </c>
      <c r="D265" s="9" t="s">
        <v>670</v>
      </c>
      <c r="E265" s="14" t="s">
        <v>671</v>
      </c>
      <c r="F265" s="14" t="s">
        <v>16</v>
      </c>
      <c r="G265" s="9" t="s">
        <v>16</v>
      </c>
      <c r="H265" s="9" t="s">
        <v>17</v>
      </c>
      <c r="I265" s="12">
        <v>44245</v>
      </c>
      <c r="J265" s="9"/>
      <c r="K265" s="14" t="s">
        <v>16</v>
      </c>
      <c r="L265" s="11">
        <v>725940224</v>
      </c>
      <c r="M265" s="14" t="s">
        <v>672</v>
      </c>
    </row>
    <row r="266" spans="1:13" x14ac:dyDescent="0.2">
      <c r="A266" s="9">
        <v>265</v>
      </c>
      <c r="B266" s="13" t="s">
        <v>664</v>
      </c>
      <c r="C266" s="11">
        <v>420013</v>
      </c>
      <c r="D266" s="9" t="s">
        <v>673</v>
      </c>
      <c r="E266" s="14" t="s">
        <v>103</v>
      </c>
      <c r="F266" s="14" t="s">
        <v>16</v>
      </c>
      <c r="G266" s="9" t="s">
        <v>16</v>
      </c>
      <c r="H266" s="9" t="s">
        <v>17</v>
      </c>
      <c r="I266" s="12">
        <v>44245</v>
      </c>
      <c r="J266" s="9"/>
      <c r="K266" s="14" t="s">
        <v>16</v>
      </c>
      <c r="L266" s="11">
        <v>720113278</v>
      </c>
      <c r="M266" s="14" t="s">
        <v>674</v>
      </c>
    </row>
    <row r="267" spans="1:13" x14ac:dyDescent="0.2">
      <c r="A267" s="9">
        <v>266</v>
      </c>
      <c r="B267" s="13" t="s">
        <v>664</v>
      </c>
      <c r="C267" s="11">
        <v>475294</v>
      </c>
      <c r="D267" s="9" t="s">
        <v>675</v>
      </c>
      <c r="E267" s="14" t="s">
        <v>676</v>
      </c>
      <c r="F267" s="14" t="s">
        <v>16</v>
      </c>
      <c r="G267" s="9" t="s">
        <v>16</v>
      </c>
      <c r="H267" s="9" t="s">
        <v>17</v>
      </c>
      <c r="I267" s="12">
        <v>44245</v>
      </c>
      <c r="J267" s="9"/>
      <c r="K267" s="14" t="s">
        <v>25</v>
      </c>
      <c r="L267" s="11">
        <v>711412779</v>
      </c>
      <c r="M267" s="14" t="s">
        <v>677</v>
      </c>
    </row>
    <row r="268" spans="1:13" x14ac:dyDescent="0.2">
      <c r="A268" s="9">
        <v>267</v>
      </c>
      <c r="B268" s="13" t="s">
        <v>664</v>
      </c>
      <c r="C268" s="11">
        <v>344602</v>
      </c>
      <c r="D268" s="9" t="s">
        <v>678</v>
      </c>
      <c r="E268" s="14" t="s">
        <v>291</v>
      </c>
      <c r="F268" s="14" t="s">
        <v>16</v>
      </c>
      <c r="G268" s="9" t="s">
        <v>16</v>
      </c>
      <c r="H268" s="9" t="s">
        <v>17</v>
      </c>
      <c r="I268" s="12">
        <v>44245</v>
      </c>
      <c r="J268" s="9"/>
      <c r="K268" s="14" t="s">
        <v>21</v>
      </c>
      <c r="L268" s="11">
        <v>728413231</v>
      </c>
      <c r="M268" s="14" t="s">
        <v>679</v>
      </c>
    </row>
    <row r="269" spans="1:13" x14ac:dyDescent="0.2">
      <c r="A269" s="9">
        <v>268</v>
      </c>
      <c r="B269" s="13" t="s">
        <v>664</v>
      </c>
      <c r="C269" s="11">
        <v>367801</v>
      </c>
      <c r="D269" s="9" t="s">
        <v>680</v>
      </c>
      <c r="E269" s="14" t="s">
        <v>681</v>
      </c>
      <c r="F269" s="14" t="s">
        <v>16</v>
      </c>
      <c r="G269" s="9" t="s">
        <v>16</v>
      </c>
      <c r="H269" s="9" t="s">
        <v>17</v>
      </c>
      <c r="I269" s="12">
        <v>44245</v>
      </c>
      <c r="J269" s="9"/>
      <c r="K269" s="14" t="s">
        <v>21</v>
      </c>
      <c r="L269" s="11">
        <v>713441138</v>
      </c>
      <c r="M269" s="14" t="s">
        <v>682</v>
      </c>
    </row>
    <row r="270" spans="1:13" x14ac:dyDescent="0.2">
      <c r="A270" s="9">
        <v>269</v>
      </c>
      <c r="B270" s="13" t="s">
        <v>664</v>
      </c>
      <c r="C270" s="11">
        <v>229417</v>
      </c>
      <c r="D270" s="9" t="s">
        <v>683</v>
      </c>
      <c r="E270" s="14" t="s">
        <v>684</v>
      </c>
      <c r="F270" s="14" t="s">
        <v>16</v>
      </c>
      <c r="G270" s="9" t="s">
        <v>16</v>
      </c>
      <c r="H270" s="9" t="s">
        <v>17</v>
      </c>
      <c r="I270" s="12">
        <v>44245</v>
      </c>
      <c r="J270" s="9"/>
      <c r="K270" s="14" t="s">
        <v>21</v>
      </c>
      <c r="L270" s="11">
        <v>726924888</v>
      </c>
      <c r="M270" s="14" t="s">
        <v>685</v>
      </c>
    </row>
    <row r="271" spans="1:13" x14ac:dyDescent="0.2">
      <c r="A271" s="9">
        <v>270</v>
      </c>
      <c r="B271" s="13" t="s">
        <v>664</v>
      </c>
      <c r="C271" s="11">
        <v>418332</v>
      </c>
      <c r="D271" s="9" t="s">
        <v>686</v>
      </c>
      <c r="E271" s="14" t="s">
        <v>158</v>
      </c>
      <c r="F271" s="14" t="s">
        <v>16</v>
      </c>
      <c r="G271" s="9" t="s">
        <v>16</v>
      </c>
      <c r="H271" s="9" t="s">
        <v>17</v>
      </c>
      <c r="I271" s="12">
        <v>44245</v>
      </c>
      <c r="J271" s="9"/>
      <c r="K271" s="14" t="s">
        <v>21</v>
      </c>
      <c r="L271" s="11">
        <v>721659997</v>
      </c>
      <c r="M271" s="14" t="s">
        <v>687</v>
      </c>
    </row>
    <row r="272" spans="1:13" x14ac:dyDescent="0.2">
      <c r="A272" s="9">
        <v>271</v>
      </c>
      <c r="B272" s="13" t="s">
        <v>664</v>
      </c>
      <c r="C272" s="11">
        <v>466712</v>
      </c>
      <c r="D272" s="9" t="s">
        <v>688</v>
      </c>
      <c r="E272" s="14" t="s">
        <v>689</v>
      </c>
      <c r="F272" s="14" t="s">
        <v>16</v>
      </c>
      <c r="G272" s="9" t="s">
        <v>16</v>
      </c>
      <c r="H272" s="9" t="s">
        <v>17</v>
      </c>
      <c r="I272" s="12">
        <v>44246</v>
      </c>
      <c r="J272" s="9"/>
      <c r="K272" s="14" t="s">
        <v>25</v>
      </c>
      <c r="L272" s="11">
        <v>723102857</v>
      </c>
      <c r="M272" s="14" t="s">
        <v>690</v>
      </c>
    </row>
    <row r="273" spans="1:13" x14ac:dyDescent="0.2">
      <c r="A273" s="9">
        <v>272</v>
      </c>
      <c r="B273" s="13" t="s">
        <v>664</v>
      </c>
      <c r="C273" s="11">
        <v>379703</v>
      </c>
      <c r="D273" s="9" t="s">
        <v>691</v>
      </c>
      <c r="E273" s="14" t="s">
        <v>692</v>
      </c>
      <c r="F273" s="14" t="s">
        <v>16</v>
      </c>
      <c r="G273" s="9" t="s">
        <v>16</v>
      </c>
      <c r="H273" s="9" t="s">
        <v>17</v>
      </c>
      <c r="I273" s="12">
        <v>44246</v>
      </c>
      <c r="J273" s="9"/>
      <c r="K273" s="14" t="s">
        <v>21</v>
      </c>
      <c r="L273" s="11">
        <v>721276308</v>
      </c>
      <c r="M273" s="14" t="s">
        <v>693</v>
      </c>
    </row>
    <row r="274" spans="1:13" x14ac:dyDescent="0.2">
      <c r="A274" s="9">
        <v>273</v>
      </c>
      <c r="B274" s="13" t="s">
        <v>664</v>
      </c>
      <c r="C274" s="11">
        <v>371230</v>
      </c>
      <c r="D274" s="9" t="s">
        <v>694</v>
      </c>
      <c r="E274" s="14" t="s">
        <v>217</v>
      </c>
      <c r="F274" s="14" t="s">
        <v>16</v>
      </c>
      <c r="G274" s="9" t="s">
        <v>16</v>
      </c>
      <c r="H274" s="9" t="s">
        <v>17</v>
      </c>
      <c r="I274" s="12">
        <v>44246</v>
      </c>
      <c r="J274" s="9"/>
      <c r="K274" s="14" t="s">
        <v>25</v>
      </c>
      <c r="L274" s="11">
        <v>720907103</v>
      </c>
      <c r="M274" s="14" t="s">
        <v>695</v>
      </c>
    </row>
    <row r="275" spans="1:13" x14ac:dyDescent="0.2">
      <c r="A275" s="9">
        <v>274</v>
      </c>
      <c r="B275" s="13" t="s">
        <v>664</v>
      </c>
      <c r="C275" s="11">
        <v>456796</v>
      </c>
      <c r="D275" s="9" t="s">
        <v>696</v>
      </c>
      <c r="E275" s="14" t="s">
        <v>697</v>
      </c>
      <c r="F275" s="14" t="s">
        <v>16</v>
      </c>
      <c r="G275" s="9" t="s">
        <v>16</v>
      </c>
      <c r="H275" s="9" t="s">
        <v>17</v>
      </c>
      <c r="I275" s="12">
        <v>44246</v>
      </c>
      <c r="J275" s="9"/>
      <c r="K275" s="14" t="s">
        <v>16</v>
      </c>
      <c r="L275" s="11">
        <v>700895167</v>
      </c>
      <c r="M275" s="14" t="s">
        <v>698</v>
      </c>
    </row>
    <row r="276" spans="1:13" x14ac:dyDescent="0.2">
      <c r="A276" s="9">
        <v>275</v>
      </c>
      <c r="B276" s="13" t="s">
        <v>664</v>
      </c>
      <c r="C276" s="11">
        <v>340710</v>
      </c>
      <c r="D276" s="9" t="s">
        <v>699</v>
      </c>
      <c r="E276" s="14" t="s">
        <v>700</v>
      </c>
      <c r="F276" s="14" t="s">
        <v>16</v>
      </c>
      <c r="G276" s="9" t="s">
        <v>16</v>
      </c>
      <c r="H276" s="9" t="s">
        <v>17</v>
      </c>
      <c r="I276" s="12">
        <v>44246</v>
      </c>
      <c r="J276" s="9"/>
      <c r="K276" s="14" t="s">
        <v>16</v>
      </c>
      <c r="L276" s="11">
        <v>715118270</v>
      </c>
      <c r="M276" s="14" t="s">
        <v>701</v>
      </c>
    </row>
    <row r="277" spans="1:13" x14ac:dyDescent="0.2">
      <c r="A277" s="9">
        <v>276</v>
      </c>
      <c r="B277" s="13" t="s">
        <v>664</v>
      </c>
      <c r="C277" s="11">
        <v>441804</v>
      </c>
      <c r="D277" s="9" t="s">
        <v>702</v>
      </c>
      <c r="E277" s="14" t="s">
        <v>703</v>
      </c>
      <c r="F277" s="14" t="s">
        <v>16</v>
      </c>
      <c r="G277" s="9" t="s">
        <v>16</v>
      </c>
      <c r="H277" s="9" t="s">
        <v>17</v>
      </c>
      <c r="I277" s="12">
        <v>44246</v>
      </c>
      <c r="J277" s="9"/>
      <c r="K277" s="14" t="s">
        <v>25</v>
      </c>
      <c r="L277" s="11">
        <v>719174823</v>
      </c>
      <c r="M277" s="14" t="s">
        <v>704</v>
      </c>
    </row>
    <row r="278" spans="1:13" x14ac:dyDescent="0.2">
      <c r="A278" s="9">
        <v>277</v>
      </c>
      <c r="B278" s="13" t="s">
        <v>664</v>
      </c>
      <c r="C278" s="11">
        <v>344607</v>
      </c>
      <c r="D278" s="9" t="s">
        <v>705</v>
      </c>
      <c r="E278" s="14" t="s">
        <v>666</v>
      </c>
      <c r="F278" s="14" t="s">
        <v>16</v>
      </c>
      <c r="G278" s="9" t="s">
        <v>16</v>
      </c>
      <c r="H278" s="9" t="s">
        <v>17</v>
      </c>
      <c r="I278" s="12">
        <v>44246</v>
      </c>
      <c r="J278" s="9"/>
      <c r="K278" s="14" t="s">
        <v>25</v>
      </c>
      <c r="L278" s="11">
        <v>721623288</v>
      </c>
      <c r="M278" s="14" t="s">
        <v>706</v>
      </c>
    </row>
    <row r="279" spans="1:13" x14ac:dyDescent="0.2">
      <c r="A279" s="9">
        <v>278</v>
      </c>
      <c r="B279" s="13" t="s">
        <v>664</v>
      </c>
      <c r="C279" s="11">
        <v>281290</v>
      </c>
      <c r="D279" s="9" t="s">
        <v>707</v>
      </c>
      <c r="E279" s="14" t="s">
        <v>708</v>
      </c>
      <c r="F279" s="14" t="s">
        <v>16</v>
      </c>
      <c r="G279" s="9" t="s">
        <v>16</v>
      </c>
      <c r="H279" s="9" t="s">
        <v>17</v>
      </c>
      <c r="I279" s="12">
        <v>44246</v>
      </c>
      <c r="J279" s="9"/>
      <c r="K279" s="14" t="s">
        <v>25</v>
      </c>
      <c r="L279" s="11">
        <v>712717016</v>
      </c>
      <c r="M279" s="14" t="s">
        <v>709</v>
      </c>
    </row>
    <row r="280" spans="1:13" x14ac:dyDescent="0.2">
      <c r="A280" s="9">
        <v>279</v>
      </c>
      <c r="B280" s="13" t="s">
        <v>664</v>
      </c>
      <c r="C280" s="11">
        <v>392703</v>
      </c>
      <c r="D280" s="9" t="s">
        <v>710</v>
      </c>
      <c r="E280" s="14" t="s">
        <v>711</v>
      </c>
      <c r="F280" s="14" t="s">
        <v>16</v>
      </c>
      <c r="G280" s="9" t="s">
        <v>16</v>
      </c>
      <c r="H280" s="9" t="s">
        <v>17</v>
      </c>
      <c r="I280" s="12">
        <v>44246</v>
      </c>
      <c r="J280" s="9"/>
      <c r="K280" s="14" t="s">
        <v>21</v>
      </c>
      <c r="L280" s="11">
        <v>712763341</v>
      </c>
      <c r="M280" s="14" t="s">
        <v>712</v>
      </c>
    </row>
    <row r="281" spans="1:13" x14ac:dyDescent="0.2">
      <c r="A281" s="9">
        <v>280</v>
      </c>
      <c r="B281" s="13" t="s">
        <v>664</v>
      </c>
      <c r="C281" s="11">
        <v>421299</v>
      </c>
      <c r="D281" s="9" t="s">
        <v>713</v>
      </c>
      <c r="E281" s="14" t="s">
        <v>235</v>
      </c>
      <c r="F281" s="14" t="s">
        <v>16</v>
      </c>
      <c r="G281" s="9" t="s">
        <v>16</v>
      </c>
      <c r="H281" s="9" t="s">
        <v>17</v>
      </c>
      <c r="I281" s="12">
        <v>44246</v>
      </c>
      <c r="J281" s="9"/>
      <c r="K281" s="14" t="s">
        <v>25</v>
      </c>
      <c r="L281" s="11">
        <v>715661324</v>
      </c>
      <c r="M281" s="14" t="s">
        <v>714</v>
      </c>
    </row>
    <row r="282" spans="1:13" x14ac:dyDescent="0.2">
      <c r="A282" s="9">
        <v>281</v>
      </c>
      <c r="B282" s="13" t="s">
        <v>664</v>
      </c>
      <c r="C282" s="11">
        <v>472354</v>
      </c>
      <c r="D282" s="9" t="s">
        <v>715</v>
      </c>
      <c r="E282" s="14" t="s">
        <v>716</v>
      </c>
      <c r="F282" s="14" t="s">
        <v>16</v>
      </c>
      <c r="G282" s="9" t="s">
        <v>16</v>
      </c>
      <c r="H282" s="9" t="s">
        <v>17</v>
      </c>
      <c r="I282" s="12">
        <v>44246</v>
      </c>
      <c r="J282" s="9"/>
      <c r="K282" s="14" t="s">
        <v>25</v>
      </c>
      <c r="L282" s="11">
        <v>723667297</v>
      </c>
      <c r="M282" s="14" t="s">
        <v>717</v>
      </c>
    </row>
    <row r="283" spans="1:13" x14ac:dyDescent="0.2">
      <c r="A283" s="9">
        <v>282</v>
      </c>
      <c r="B283" s="13" t="s">
        <v>664</v>
      </c>
      <c r="C283" s="11">
        <v>393195</v>
      </c>
      <c r="D283" s="9" t="s">
        <v>718</v>
      </c>
      <c r="E283" s="14" t="s">
        <v>684</v>
      </c>
      <c r="F283" s="14" t="s">
        <v>16</v>
      </c>
      <c r="G283" s="9" t="s">
        <v>16</v>
      </c>
      <c r="H283" s="9" t="s">
        <v>17</v>
      </c>
      <c r="I283" s="12">
        <v>44246</v>
      </c>
      <c r="J283" s="9"/>
      <c r="K283" s="14" t="s">
        <v>21</v>
      </c>
      <c r="L283" s="11">
        <v>720751415</v>
      </c>
      <c r="M283" s="14" t="s">
        <v>719</v>
      </c>
    </row>
    <row r="284" spans="1:13" x14ac:dyDescent="0.2">
      <c r="A284" s="9">
        <v>283</v>
      </c>
      <c r="B284" s="13" t="s">
        <v>664</v>
      </c>
      <c r="C284" s="11">
        <v>466675</v>
      </c>
      <c r="D284" s="9" t="s">
        <v>720</v>
      </c>
      <c r="E284" s="14" t="s">
        <v>276</v>
      </c>
      <c r="F284" s="14" t="s">
        <v>16</v>
      </c>
      <c r="G284" s="9" t="s">
        <v>16</v>
      </c>
      <c r="H284" s="9" t="s">
        <v>17</v>
      </c>
      <c r="I284" s="12">
        <v>44246</v>
      </c>
      <c r="J284" s="9"/>
      <c r="K284" s="14" t="s">
        <v>21</v>
      </c>
      <c r="L284" s="11">
        <v>723861805</v>
      </c>
      <c r="M284" s="14" t="s">
        <v>721</v>
      </c>
    </row>
    <row r="285" spans="1:13" x14ac:dyDescent="0.2">
      <c r="A285" s="9">
        <v>284</v>
      </c>
      <c r="B285" s="13" t="s">
        <v>664</v>
      </c>
      <c r="C285" s="11">
        <v>437856</v>
      </c>
      <c r="D285" s="9" t="s">
        <v>722</v>
      </c>
      <c r="E285" s="14" t="s">
        <v>723</v>
      </c>
      <c r="F285" s="14" t="s">
        <v>16</v>
      </c>
      <c r="G285" s="9" t="s">
        <v>16</v>
      </c>
      <c r="H285" s="9" t="s">
        <v>17</v>
      </c>
      <c r="I285" s="12">
        <v>44246</v>
      </c>
      <c r="J285" s="9"/>
      <c r="K285" s="14" t="s">
        <v>25</v>
      </c>
      <c r="L285" s="11">
        <v>726602376</v>
      </c>
      <c r="M285" s="14" t="s">
        <v>724</v>
      </c>
    </row>
    <row r="286" spans="1:13" x14ac:dyDescent="0.2">
      <c r="A286" s="9">
        <v>285</v>
      </c>
      <c r="B286" s="13" t="s">
        <v>664</v>
      </c>
      <c r="C286" s="11">
        <v>328385</v>
      </c>
      <c r="D286" s="9" t="s">
        <v>725</v>
      </c>
      <c r="E286" s="14" t="s">
        <v>726</v>
      </c>
      <c r="F286" s="14" t="s">
        <v>16</v>
      </c>
      <c r="G286" s="9" t="s">
        <v>16</v>
      </c>
      <c r="H286" s="9" t="s">
        <v>17</v>
      </c>
      <c r="I286" s="12">
        <v>44246</v>
      </c>
      <c r="J286" s="9"/>
      <c r="K286" s="14" t="s">
        <v>25</v>
      </c>
      <c r="L286" s="11">
        <v>727970234</v>
      </c>
      <c r="M286" s="14" t="s">
        <v>727</v>
      </c>
    </row>
    <row r="287" spans="1:13" x14ac:dyDescent="0.2">
      <c r="A287" s="9">
        <v>286</v>
      </c>
      <c r="B287" s="13" t="s">
        <v>664</v>
      </c>
      <c r="C287" s="11">
        <v>369462</v>
      </c>
      <c r="D287" s="9" t="s">
        <v>728</v>
      </c>
      <c r="E287" s="14" t="s">
        <v>729</v>
      </c>
      <c r="F287" s="14" t="s">
        <v>16</v>
      </c>
      <c r="G287" s="9" t="s">
        <v>16</v>
      </c>
      <c r="H287" s="9" t="s">
        <v>17</v>
      </c>
      <c r="I287" s="12">
        <v>44246</v>
      </c>
      <c r="J287" s="9"/>
      <c r="K287" s="14" t="s">
        <v>16</v>
      </c>
      <c r="L287" s="11">
        <v>722492173</v>
      </c>
      <c r="M287" s="14" t="s">
        <v>730</v>
      </c>
    </row>
    <row r="288" spans="1:13" x14ac:dyDescent="0.2">
      <c r="A288" s="9">
        <v>287</v>
      </c>
      <c r="B288" s="13" t="s">
        <v>664</v>
      </c>
      <c r="C288" s="11">
        <v>192952</v>
      </c>
      <c r="D288" s="9" t="s">
        <v>731</v>
      </c>
      <c r="E288" s="14" t="s">
        <v>732</v>
      </c>
      <c r="F288" s="14" t="s">
        <v>16</v>
      </c>
      <c r="G288" s="9" t="s">
        <v>16</v>
      </c>
      <c r="H288" s="9" t="s">
        <v>17</v>
      </c>
      <c r="I288" s="12">
        <v>44246</v>
      </c>
      <c r="J288" s="9"/>
      <c r="K288" s="14" t="s">
        <v>21</v>
      </c>
      <c r="L288" s="11">
        <v>726206112</v>
      </c>
      <c r="M288" s="14" t="s">
        <v>733</v>
      </c>
    </row>
    <row r="289" spans="1:13" x14ac:dyDescent="0.2">
      <c r="A289" s="9">
        <v>288</v>
      </c>
      <c r="B289" s="13" t="s">
        <v>664</v>
      </c>
      <c r="C289" s="11">
        <v>490234</v>
      </c>
      <c r="D289" s="9" t="s">
        <v>734</v>
      </c>
      <c r="E289" s="14" t="s">
        <v>735</v>
      </c>
      <c r="F289" s="14" t="s">
        <v>16</v>
      </c>
      <c r="G289" s="9" t="s">
        <v>16</v>
      </c>
      <c r="H289" s="9" t="s">
        <v>17</v>
      </c>
      <c r="I289" s="12">
        <v>44246</v>
      </c>
      <c r="J289" s="9"/>
      <c r="K289" s="14" t="s">
        <v>25</v>
      </c>
      <c r="L289" s="11">
        <v>726084648</v>
      </c>
      <c r="M289" s="14" t="s">
        <v>736</v>
      </c>
    </row>
    <row r="290" spans="1:13" x14ac:dyDescent="0.2">
      <c r="A290" s="9">
        <v>289</v>
      </c>
      <c r="B290" s="13" t="s">
        <v>664</v>
      </c>
      <c r="C290" s="11">
        <v>371232</v>
      </c>
      <c r="D290" s="9" t="s">
        <v>737</v>
      </c>
      <c r="E290" s="14" t="s">
        <v>738</v>
      </c>
      <c r="F290" s="14" t="s">
        <v>16</v>
      </c>
      <c r="G290" s="9" t="s">
        <v>16</v>
      </c>
      <c r="H290" s="9" t="s">
        <v>17</v>
      </c>
      <c r="I290" s="12">
        <v>44246</v>
      </c>
      <c r="J290" s="9"/>
      <c r="K290" s="14" t="s">
        <v>25</v>
      </c>
      <c r="L290" s="11">
        <v>734921780</v>
      </c>
      <c r="M290" s="14" t="s">
        <v>739</v>
      </c>
    </row>
    <row r="291" spans="1:13" x14ac:dyDescent="0.2">
      <c r="A291" s="9">
        <v>290</v>
      </c>
      <c r="B291" s="13" t="s">
        <v>664</v>
      </c>
      <c r="C291" s="11">
        <v>475302</v>
      </c>
      <c r="D291" s="9" t="s">
        <v>740</v>
      </c>
      <c r="E291" s="14" t="s">
        <v>741</v>
      </c>
      <c r="F291" s="14" t="s">
        <v>16</v>
      </c>
      <c r="G291" s="9" t="s">
        <v>16</v>
      </c>
      <c r="H291" s="9" t="s">
        <v>17</v>
      </c>
      <c r="I291" s="12">
        <v>44246</v>
      </c>
      <c r="J291" s="9"/>
      <c r="K291" s="14" t="s">
        <v>21</v>
      </c>
      <c r="L291" s="11">
        <v>712170759</v>
      </c>
      <c r="M291" s="14" t="s">
        <v>742</v>
      </c>
    </row>
    <row r="292" spans="1:13" x14ac:dyDescent="0.2">
      <c r="A292" s="9">
        <v>291</v>
      </c>
      <c r="B292" s="13" t="s">
        <v>664</v>
      </c>
      <c r="C292" s="11">
        <v>475264</v>
      </c>
      <c r="D292" s="9" t="s">
        <v>743</v>
      </c>
      <c r="E292" s="14" t="s">
        <v>744</v>
      </c>
      <c r="F292" s="14" t="s">
        <v>16</v>
      </c>
      <c r="G292" s="9" t="s">
        <v>16</v>
      </c>
      <c r="H292" s="9" t="s">
        <v>17</v>
      </c>
      <c r="I292" s="12">
        <v>44246</v>
      </c>
      <c r="J292" s="9"/>
      <c r="K292" s="14" t="s">
        <v>21</v>
      </c>
      <c r="L292" s="11">
        <v>712297352</v>
      </c>
      <c r="M292" s="14" t="s">
        <v>745</v>
      </c>
    </row>
    <row r="293" spans="1:13" x14ac:dyDescent="0.2">
      <c r="A293" s="9">
        <v>292</v>
      </c>
      <c r="B293" s="9" t="s">
        <v>746</v>
      </c>
      <c r="C293" s="11">
        <v>545600</v>
      </c>
      <c r="D293" s="9" t="s">
        <v>747</v>
      </c>
      <c r="E293" s="9" t="s">
        <v>748</v>
      </c>
      <c r="F293" s="9" t="s">
        <v>16</v>
      </c>
      <c r="G293" s="9" t="s">
        <v>16</v>
      </c>
      <c r="H293" s="9" t="s">
        <v>17</v>
      </c>
      <c r="I293" s="12">
        <v>44246</v>
      </c>
      <c r="J293" s="9"/>
      <c r="K293" s="9" t="s">
        <v>21</v>
      </c>
      <c r="L293" s="11">
        <v>727323266</v>
      </c>
      <c r="M293" s="9" t="s">
        <v>749</v>
      </c>
    </row>
    <row r="294" spans="1:13" x14ac:dyDescent="0.2">
      <c r="A294" s="9">
        <v>293</v>
      </c>
      <c r="B294" s="9" t="s">
        <v>746</v>
      </c>
      <c r="C294" s="11">
        <v>356461</v>
      </c>
      <c r="D294" s="9" t="s">
        <v>750</v>
      </c>
      <c r="E294" s="9" t="s">
        <v>387</v>
      </c>
      <c r="F294" s="9" t="s">
        <v>16</v>
      </c>
      <c r="G294" s="9" t="s">
        <v>16</v>
      </c>
      <c r="H294" s="9" t="s">
        <v>17</v>
      </c>
      <c r="I294" s="12">
        <v>44246</v>
      </c>
      <c r="J294" s="9"/>
      <c r="K294" s="9" t="s">
        <v>21</v>
      </c>
      <c r="L294" s="11">
        <v>703184644</v>
      </c>
      <c r="M294" s="9" t="s">
        <v>751</v>
      </c>
    </row>
    <row r="295" spans="1:13" x14ac:dyDescent="0.2">
      <c r="A295" s="9">
        <v>294</v>
      </c>
      <c r="B295" s="9" t="s">
        <v>746</v>
      </c>
      <c r="C295" s="11">
        <v>517170</v>
      </c>
      <c r="D295" s="9" t="s">
        <v>752</v>
      </c>
      <c r="E295" s="9" t="s">
        <v>58</v>
      </c>
      <c r="F295" s="9" t="s">
        <v>16</v>
      </c>
      <c r="G295" s="9" t="s">
        <v>16</v>
      </c>
      <c r="H295" s="9" t="s">
        <v>17</v>
      </c>
      <c r="I295" s="12">
        <v>44246</v>
      </c>
      <c r="J295" s="9"/>
      <c r="K295" s="9" t="s">
        <v>21</v>
      </c>
      <c r="L295" s="11">
        <v>724558662</v>
      </c>
      <c r="M295" s="9" t="s">
        <v>753</v>
      </c>
    </row>
    <row r="296" spans="1:13" x14ac:dyDescent="0.2">
      <c r="A296" s="9">
        <v>295</v>
      </c>
      <c r="B296" s="9" t="s">
        <v>746</v>
      </c>
      <c r="C296" s="11">
        <v>381934</v>
      </c>
      <c r="D296" s="9" t="s">
        <v>754</v>
      </c>
      <c r="E296" s="9" t="s">
        <v>126</v>
      </c>
      <c r="F296" s="9" t="s">
        <v>16</v>
      </c>
      <c r="G296" s="9" t="s">
        <v>16</v>
      </c>
      <c r="H296" s="9" t="s">
        <v>17</v>
      </c>
      <c r="I296" s="12">
        <v>44246</v>
      </c>
      <c r="J296" s="9"/>
      <c r="K296" s="9" t="s">
        <v>16</v>
      </c>
      <c r="L296" s="11">
        <v>722684726</v>
      </c>
      <c r="M296" s="9" t="s">
        <v>755</v>
      </c>
    </row>
    <row r="297" spans="1:13" x14ac:dyDescent="0.2">
      <c r="A297" s="9">
        <v>296</v>
      </c>
      <c r="B297" s="9" t="s">
        <v>746</v>
      </c>
      <c r="C297" s="11">
        <v>373278</v>
      </c>
      <c r="D297" s="9" t="s">
        <v>756</v>
      </c>
      <c r="E297" s="9" t="s">
        <v>757</v>
      </c>
      <c r="F297" s="9" t="s">
        <v>16</v>
      </c>
      <c r="G297" s="9" t="s">
        <v>16</v>
      </c>
      <c r="H297" s="9" t="s">
        <v>17</v>
      </c>
      <c r="I297" s="12">
        <v>44246</v>
      </c>
      <c r="J297" s="9"/>
      <c r="K297" s="9" t="s">
        <v>21</v>
      </c>
      <c r="L297" s="11">
        <v>721586909</v>
      </c>
      <c r="M297" s="9" t="s">
        <v>758</v>
      </c>
    </row>
    <row r="298" spans="1:13" x14ac:dyDescent="0.2">
      <c r="A298" s="9">
        <v>297</v>
      </c>
      <c r="B298" s="9" t="s">
        <v>746</v>
      </c>
      <c r="C298" s="11">
        <v>442318</v>
      </c>
      <c r="D298" s="9" t="s">
        <v>759</v>
      </c>
      <c r="E298" s="9" t="s">
        <v>437</v>
      </c>
      <c r="F298" s="9" t="s">
        <v>16</v>
      </c>
      <c r="G298" s="9" t="s">
        <v>16</v>
      </c>
      <c r="H298" s="9" t="s">
        <v>17</v>
      </c>
      <c r="I298" s="12">
        <v>44246</v>
      </c>
      <c r="J298" s="9"/>
      <c r="K298" s="9" t="s">
        <v>21</v>
      </c>
      <c r="L298" s="11">
        <v>721615819</v>
      </c>
      <c r="M298" s="9" t="s">
        <v>760</v>
      </c>
    </row>
    <row r="299" spans="1:13" x14ac:dyDescent="0.2">
      <c r="A299" s="9">
        <v>298</v>
      </c>
      <c r="B299" s="9" t="s">
        <v>746</v>
      </c>
      <c r="C299" s="11">
        <v>389352</v>
      </c>
      <c r="D299" s="9" t="s">
        <v>761</v>
      </c>
      <c r="E299" s="9" t="s">
        <v>100</v>
      </c>
      <c r="F299" s="9" t="s">
        <v>16</v>
      </c>
      <c r="G299" s="9" t="s">
        <v>16</v>
      </c>
      <c r="H299" s="9" t="s">
        <v>17</v>
      </c>
      <c r="I299" s="12">
        <v>44246</v>
      </c>
      <c r="J299" s="9"/>
      <c r="K299" s="9" t="s">
        <v>21</v>
      </c>
      <c r="L299" s="11">
        <v>722907590</v>
      </c>
      <c r="M299" s="9" t="s">
        <v>762</v>
      </c>
    </row>
    <row r="300" spans="1:13" x14ac:dyDescent="0.2">
      <c r="A300" s="9">
        <v>299</v>
      </c>
      <c r="B300" s="9" t="s">
        <v>746</v>
      </c>
      <c r="C300" s="11">
        <v>480255</v>
      </c>
      <c r="D300" s="9" t="s">
        <v>763</v>
      </c>
      <c r="E300" s="9" t="s">
        <v>384</v>
      </c>
      <c r="F300" s="9" t="s">
        <v>16</v>
      </c>
      <c r="G300" s="9" t="s">
        <v>16</v>
      </c>
      <c r="H300" s="9" t="s">
        <v>17</v>
      </c>
      <c r="I300" s="12">
        <v>44246</v>
      </c>
      <c r="J300" s="9"/>
      <c r="K300" s="9" t="s">
        <v>21</v>
      </c>
      <c r="L300" s="11">
        <v>724237983</v>
      </c>
      <c r="M300" s="9" t="s">
        <v>764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TSCICT</dc:creator>
  <cp:lastModifiedBy>hp</cp:lastModifiedBy>
  <dcterms:created xsi:type="dcterms:W3CDTF">2021-02-04T14:12:56Z</dcterms:created>
  <dcterms:modified xsi:type="dcterms:W3CDTF">2021-02-05T12:51:51Z</dcterms:modified>
</cp:coreProperties>
</file>